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icrositio\2020\DGAJG\"/>
    </mc:Choice>
  </mc:AlternateContent>
  <bookViews>
    <workbookView xWindow="0" yWindow="0" windowWidth="19200" windowHeight="11292"/>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<sst xmlns="http://schemas.openxmlformats.org/spreadsheetml/2006/main" count="371" uniqueCount="294">
  <si>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</si>
  <si>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</si>
  <si>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</si>
  <si>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</si>
  <si>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</si>
  <si>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</si>
  <si>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</si>
  <si>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</si>
  <si>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</si>
  <si>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</si>
  <si>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</si>
  <si>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</si>
  <si>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</si>
  <si>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</si>
  <si>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</si>
  <si>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</si>
  <si>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</si>
  <si>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</si>
  <si>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</si>
  <si>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</si>
  <si>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</si>
  <si>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</si>
  <si>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</si>
  <si>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</si>
  <si>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</si>
  <si>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</si>
  <si>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</si>
  <si>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</si>
  <si>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</si>
  <si>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</si>
  <si>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</si>
  <si>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</si>
  <si>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</si>
  <si>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</si>
  <si>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</si>
  <si>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</si>
  <si>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</si>
  <si>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</si>
  <si>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</si>
  <si>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</si>
  <si>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</si>
  <si>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</si>
  <si>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</si>
  <si>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</si>
  <si>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</si>
  <si>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</si>
  <si>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</si>
  <si>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</si>
  <si>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</si>
  <si>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</si>
  <si>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</si>
  <si>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</si>
  <si>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</si>
  <si>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</si>
  <si>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</si>
  <si>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</si>
  <si>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</si>
  <si>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</si>
  <si>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</si>
  <si>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</si>
  <si>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</si>
  <si>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</si>
  <si>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</si>
  <si>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</si>
  <si>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</si>
  <si>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</si>
  <si>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</si>
  <si>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</si>
  <si>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</si>
  <si>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</si>
  <si>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</si>
  <si>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</si>
  <si>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</si>
  <si>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</si>
  <si>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</si>
  <si>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</si>
  <si>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</si>
  <si>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</si>
  <si>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</si>
  <si>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</si>
  <si>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</si>
  <si>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</si>
  <si>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</si>
  <si>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</si>
  <si>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</si>
  <si>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</si>
  <si>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</si>
  <si>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</si>
  <si>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</si>
  <si>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</si>
  <si>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</si>
  <si>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</si>
  <si>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</si>
  <si>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</si>
  <si>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</si>
  <si>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</si>
  <si>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</si>
  <si>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</si>
  <si>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</si>
  <si>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</si>
  <si>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</si>
  <si>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</si>
  <si>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</si>
  <si>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</si>
  <si>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</si>
  <si>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</si>
  <si>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</si>
  <si>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</si>
  <si>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</si>
  <si>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</si>
  <si>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</si>
  <si>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</si>
  <si>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</si>
  <si>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</si>
  <si>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</si>
  <si>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</si>
  <si>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</si>
  <si>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</si>
  <si>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</si>
  <si>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</si>
  <si>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</si>
  <si>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</si>
  <si>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</si>
  <si>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</si>
  <si>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</si>
  <si>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</si>
  <si>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</si>
  <si>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</si>
  <si>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</si>
  <si>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</si>
  <si>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</si>
  <si>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</si>
  <si>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</si>
  <si>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</si>
  <si>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</si>
  <si>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</si>
  <si>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</si>
  <si>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</si>
  <si>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</si>
  <si>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</si>
  <si>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</si>
  <si>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</si>
  <si>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</si>
  <si>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</si>
  <si>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</si>
  <si>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</si>
  <si>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</si>
  <si>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</si>
  <si>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</si>
  <si>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</si>
  <si>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</si>
  <si>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</si>
  <si>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</si>
  <si>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</si>
  <si>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</si>
  <si>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</si>
  <si>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</si>
  <si>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</si>
  <si>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</si>
  <si>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</si>
  <si>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</si>
  <si>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</si>
  <si>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</si>
  <si>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</si>
  <si>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</si>
  <si>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</si>
  <si>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</si>
  <si>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</si>
  <si>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</si>
  <si>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</si>
  <si>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</si>
  <si>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</si>
  <si>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</si>
  <si>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</si>
  <si>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</si>
  <si>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</si>
  <si>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</si>
  <si>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</si>
  <si>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</si>
  <si>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</si>
  <si>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</si>
  <si>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</si>
  <si>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</si>
  <si>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</si>
  <si>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</si>
  <si>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</si>
  <si>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</si>
  <si>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</si>
  <si>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</si>
  <si>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</si>
  <si>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</si>
  <si>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</si>
  <si>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"Prevención del Delito, Tlalpan 2020"</t>
  </si>
  <si>
    <t>Comvocatoria</t>
  </si>
  <si>
    <t>De acuerdo a lo establecido en los artículos 33 de la Ley de Desarrollo Social para el Distrito Federal, 50 de su Reglamento, el acceso al programa será a través  única convocatoria pública.</t>
  </si>
  <si>
    <t>Cumplir con lor requisitos de acceso que vienen marcados en las Reglas de Operación.</t>
  </si>
  <si>
    <t xml:space="preserve">La convocatoria será publicada en la página oficial de internet de la Alcaldía </t>
  </si>
  <si>
    <t xml:space="preserve"> 5 días hábiles </t>
  </si>
  <si>
    <t>http://www.tlalpan.cdmx.gob.mx/wp-content/uploads/2020/02/prevencion-del-delito.pdf</t>
  </si>
  <si>
    <t>- Acta de nacimiento.
- Clave Única de Registro de Población (C.U.R.P.)
- Comprobante de domicilio, con una vigencia no mayor a tres meses al momento de presentar los
documentos (recibo de cobro de derechos por suministro de agua, del impuesto predial, de servicio
telefónico doméstico, suministro de gas, suministro de energía eléctrica o constancia de residencia vigente
no mayor a 6 meses.
- Comprobante de estudios (preparatoria, carrera técnica o licenciatura). En caso de ser aún estudiante, es
requisito presentar comprobante de la institución educativa que certifique la continuidad en los estudios
dependiendo de la modalidad (bimestre, trimestre, semestre, etc.). En caso de no cumplir con dicho
requisito, se dará de baja al facilitador al mes siguiente.
- Identificación oficial vigente con fotografía (credencial para votar INE, cédula profesional, cartilla del
servicio militar o pasaporte).
- Carta de conocimiento de estatus como facilitador, apoyo económico y ministraciones.
- Firmar el Acuerdo de Incorporación al Programa Social “Prevención del Delito, Tlalpan 2020”</t>
  </si>
  <si>
    <t>Una vez que las personas solicitantes son incorporadas al Programa Social formaran parte de un padrón, que conforme a la Ley de Desarrollo Social del Distrito Federal será de carácter público, siendo reservados sus datos personales, de acuerdo con la normatividad vigente.</t>
  </si>
  <si>
    <t>Daniel</t>
  </si>
  <si>
    <t xml:space="preserve">García </t>
  </si>
  <si>
    <t>Sanchez</t>
  </si>
  <si>
    <t>dgarcias@tlalpan.gob.mx</t>
  </si>
  <si>
    <t>Subdirección de Programas y Proyectos de Prevención del Delito</t>
  </si>
  <si>
    <t>N° 1</t>
  </si>
  <si>
    <t>Planta baja</t>
  </si>
  <si>
    <t>0001</t>
  </si>
  <si>
    <t>Tlalpan</t>
  </si>
  <si>
    <t>012</t>
  </si>
  <si>
    <t>09</t>
  </si>
  <si>
    <t>54831500 ext. 2123</t>
  </si>
  <si>
    <t>9:00 am a 15:00 pm 
lunes a viernes</t>
  </si>
  <si>
    <t>danielgarsan08@hotmail.com</t>
  </si>
  <si>
    <t>Se podrá interponer, un escrito como el recurso de inconformidad previsto en los artículos 108 a 128 de la Ley de Procedimiento Administrativo del Distrito Federal dentro de los primeros 15 día hábiles despues de la negativa.</t>
  </si>
  <si>
    <t xml:space="preserve"> Ante la Alcaldía de Tlalpan, el CESAC y el Órgano Interno
 de Control.</t>
  </si>
  <si>
    <t>Dirección General de Asuntos Jurídicos y de Gobierno/Dirección de Seguridad Ciudadana
Subdirección de Programas y Proyectos de Prevención del Delito</t>
  </si>
  <si>
    <t>centro Tlalpan</t>
  </si>
  <si>
    <t>"Cosechando Agua Y Energía Sustentable, Tlalpan 2020”</t>
  </si>
  <si>
    <t>Trámite para otorgar apoyos del Programa de Cosechando Agua y Energía Sustentable</t>
  </si>
  <si>
    <t>Ley de Desarrollo Social para el Distrito Federal (ahora Ciudad de México), Ley Ambiental de Protección a la Tierra para el Distrito Federal (ahora Ciudad de México), Ley de Mitigación y Adaptación al Cambio Climático y Desarrollo Sustentable para el Distrito Federal (ahora Ciudad de México), Ley de Aguas del Distrito Federal (ahora Ciudad de México) y  Ley para el Aprovechamiento de Energías Renovables y el Financiamiento de la Transición Energética Ley Orgánica de las Alcaldías</t>
  </si>
  <si>
    <t>Se hace el trámite para acceso para apoyo a proyectos ecotecnológico</t>
  </si>
  <si>
    <t>Solicitud a través de CESAC</t>
  </si>
  <si>
    <t>60 dias</t>
  </si>
  <si>
    <t>http://www.tlalpan.cdmx.gob.mx/programas-sociales-2020/reglas-cosechando-agua-y-energia-sustentable-tlalpan-2020.pdf</t>
  </si>
  <si>
    <t>La Dirección de Ordenamiento Ecológico y Educación Ambiental a través de la Jefatura de Unidad de Información y Seguimiento Geográfico, entregará el formato de solicitud de ingreso al Programa, mismo que deberá ingresar en el Centro de Servicios y Atención Ciudadana (CESAC). Terminado el proceso de registro y recepción de documentos, la Jefatura de Unidad de Información y Seguimiento Geográfico, a través de los beneficiarios facilitadores de servicios los integrantes de la Unidad Técnico Operativa realizarán una visita inicial al domicilio registrado en el cual se propone desarrollar el proyecto ecotecnológico; con el fin de validar y evaluar la información y datos proporcionados por el solicitante.</t>
  </si>
  <si>
    <t>El monto destinado para este grupo de facilitadores es del 4% del total de recursos destinados al programa; respecto de los Beneficiarios Facilitadores de las tres etapas del programa, se constituyen como la Unidad Técnica Operativa Sustentable (15% del total del recurso destinado al programa), debiendo desarrollar las siguientes actividades u objetivos vinculados</t>
  </si>
  <si>
    <t>José María</t>
  </si>
  <si>
    <t>Saavedra</t>
  </si>
  <si>
    <t>Neri</t>
  </si>
  <si>
    <t>aguayenergia.tlalpan@gmail.com</t>
  </si>
  <si>
    <t>Jefatura de Unidad Departamental de Información y Seguimiento Geográfico</t>
  </si>
  <si>
    <t>San Fernando</t>
  </si>
  <si>
    <t>s/n</t>
  </si>
  <si>
    <t>54-85-04-44    ext. 6805</t>
  </si>
  <si>
    <t>lunes a viernes de 09:00 a 18:00 horas</t>
  </si>
  <si>
    <t xml:space="preserve">aguayenergia@tlalpan.gob.mx 
</t>
  </si>
  <si>
    <t>De manera escrita ante la Dirección General de Medio Ambiente, Desarrollo Sustentable y Fomento Economico</t>
  </si>
  <si>
    <t xml:space="preserve"> Órgano Interno
de Control en la Alcaldía de Tlalpan</t>
  </si>
  <si>
    <t>Direccion General de Medio Ambiente, Desarrollo Sustentable y Fomento Economico</t>
  </si>
  <si>
    <t>Apoyo al Desarrollo Agropecuario</t>
  </si>
  <si>
    <t>Trámite para otorgar apoyos del Programa Apoyo al Desarrollo Agropecuario</t>
  </si>
  <si>
    <t>Programa Provisional de Gobierno de la Alcaldía Tlalpan 2018-2020 y Reglas de Operación del programa publicadas en la Gaceta Oficial de la Ciudad de México el 31 de enero de 2020</t>
  </si>
  <si>
    <t>Se hace el trámite para acceso al apoyo de actividades de agropecuarias</t>
  </si>
  <si>
    <t>http://www.tlalpan.cdmx.gob.mx/programas-sociales-2020/reglas-apoyo-al-desarrollo-agropecuario.pdf</t>
  </si>
  <si>
    <t>Identificación oficial, comprobante de domicilio (con vigencia no mayor a 3 meses), CURP, RFC, documento de posesión o arrendamiento del predio y formatos disponibles en al área de recepción de solicitudes.</t>
  </si>
  <si>
    <t>El monto se determina de acuerdo a la actividad productiva. 
Tanto la superficie como el monto máximo a apoyar, en la modalidad grupal e individual, estarán sujeto a lo que se solicite dentro de los proyectos o programas de trabajo, a lo verificado en campo y a la demanda y disponibilidad del recurso presupuestal.</t>
  </si>
  <si>
    <t>Iyelitzin</t>
  </si>
  <si>
    <t>Castro</t>
  </si>
  <si>
    <t>Franco</t>
  </si>
  <si>
    <t>icastrpf@tlalpan.gob.mx</t>
  </si>
  <si>
    <t>Jefatura de Unidad Departamental de Desarrollo Rural</t>
  </si>
  <si>
    <t>Juárez</t>
  </si>
  <si>
    <t>54-85-03-43
ext. 6807</t>
  </si>
  <si>
    <t xml:space="preserve">cultivandocomunidad@tlalpan.gob.mx 
</t>
  </si>
  <si>
    <t>De manera verbal o por escrito, ante la Dirección General de Medio Ambiente, Desarrollo Sustentable y Fomento Economico</t>
  </si>
  <si>
    <t>Procuraduría Social de la Ciudad de México</t>
  </si>
  <si>
    <t>"Reforestación en Suelo de Conservación 2020"</t>
  </si>
  <si>
    <t>Trámite para otorgar apoyos del Programa de Recursos Naturales</t>
  </si>
  <si>
    <t>Programa Provisional de Gobierno 2018-2020 y Reglas de Operación del programa publicadas en la Gaceta Oficial de la Ciudad de México el 31 de enero de 2020</t>
  </si>
  <si>
    <t xml:space="preserve">Se hace el trámite para acceso al apoyo de proyectos de conservacion </t>
  </si>
  <si>
    <t>https://data.consejeria.cdmx.gob.mx/portal_old/uploads/gacetas/60956f2d49a636b0720d0edab194a501.pdf</t>
  </si>
  <si>
    <t>Identificación oficial, comprobante de domicilio, CURP, RFC, documento de posesión del predio y formatos disponibles en la ventanilla</t>
  </si>
  <si>
    <t xml:space="preserve"> El presupuesto se destinará de la siguiente manera: Montos por Líneas de Acción: $10,614,990.00 (Diez millones seiscientos catorce novecientos noventa pesos 00/100 M.N.) que equivale al 88.46% del monto total del presupuesto solicitado para la entrega de apoyos económicos a los proyectos que resulten beneficiados, en caso de ser montos mayores a $50,000.00 serán entregados preferentemente hasta en dos ministraciones. 
 </t>
  </si>
  <si>
    <t>CECILIA</t>
  </si>
  <si>
    <t>ZARAGOZA</t>
  </si>
  <si>
    <t>HERNANDEZ</t>
  </si>
  <si>
    <t>recnat.rsc2020@gmail.com</t>
  </si>
  <si>
    <t>Dirección de Recursos Naturales y Desarrollo Rural</t>
  </si>
  <si>
    <t>54-85-15-00 EXT 6817</t>
  </si>
  <si>
    <t>lunes a viernes de 09:00 a 15:00 horas</t>
  </si>
  <si>
    <t>Apoyo a Mypes</t>
  </si>
  <si>
    <t xml:space="preserve">Asesoría, capacitación y apoyo para la operación de proyectos productivos </t>
  </si>
  <si>
    <t>Reglas de Operación del Programa Social "Impulso al Desarrollo Económico, Tlalpan"</t>
  </si>
  <si>
    <t>Personas interesadas en apoyos económicos para generar o fortalecer su autoempleo</t>
  </si>
  <si>
    <t>El tiempo de respuesta para la obtención del servicio podrá variar, de acuerdo a la demanda del mismo y los recursos humanos disponibles para proveerlo.</t>
  </si>
  <si>
    <t>https://data.consejeria.cdmx.gob.mx/portal_old/uploads/gacetas/62055e30b3b39833f483961eb9c7bfee.pdf</t>
  </si>
  <si>
    <t>Formato de solicitud de ingreso de acuerdo a la modalidad que le interese participar</t>
  </si>
  <si>
    <t>La asignación de los recursos económicos se llevará a cabo a partir de la autorización de la suficiencia presupuestal destinada al presente programa. Los montos aprobados para los proyectos beneficiados se asignarán de acuerdo a las disposiciones del Comité de Evaluación y Asignación de Recursos (CEAR) respetando los montos mínimos y máximos establecidos en las presentes reglas de operación.</t>
  </si>
  <si>
    <t>DIEGO ALÍ
JORGE ARTURO
JULIO ANTONIO</t>
  </si>
  <si>
    <t>ROMÁN
MONTIEL
ROSAS</t>
  </si>
  <si>
    <t>CEDILLO
TORRES
BELLACETÍN</t>
  </si>
  <si>
    <t>dromanc@tlalpan.gob.mx
jmontielt@tlalpan.gob.mx
jrosasb@tlalpan.gob.mx</t>
  </si>
  <si>
    <t>JUD DE DESARROLLO ECONOMICO
JUD DE ECONOMIA SOLIDARIA Y PROMOCION COOPERATIVA
JUD DE PROMOCION TURISTA</t>
  </si>
  <si>
    <t>JUAREZ</t>
  </si>
  <si>
    <t>S/N</t>
  </si>
  <si>
    <t>TLALPAN CENTRO</t>
  </si>
  <si>
    <t>TLALPAN</t>
  </si>
  <si>
    <t xml:space="preserve">54831500
6801
6810
6811
6812
</t>
  </si>
  <si>
    <t>LUNES A VIERNES
9:00 A 15:00 HORAS</t>
  </si>
  <si>
    <t>impulsoaldesarrollo@tlalpan.gob.mx
ecoimpulso20@gmail.com</t>
  </si>
  <si>
    <t>Interponer el recurso de Queja ante la Dirección de Economía Solidaria, Desarrollo y Fomento Económico, debiendo ser presentada por medio de escrito que contenga nombre, firma y narración detallada de la situación presentada.</t>
  </si>
  <si>
    <t>Dirección de Economía Solidaria, Desarrollo y Fomento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</si>
</sst>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0" fillId="0" borderId="0" xfId="0" applyBorder="1" applyAlignment="1">
      <alignment horizontal="left" vertical="top"/>
    </xf>
    <xf numFmtId="14" fontId="0" fillId="0" borderId="0" xfId="0" applyNumberFormat="1" applyBorder="1" applyAlignment="1">
      <alignment horizontal="left" vertical="top"/>
    </xf>
    <xf numFmtId="0" fontId="3" fillId="3" borderId="0" xfId="1" applyBorder="1" applyAlignment="1">
      <alignment horizontal="left" vertical="top"/>
    </xf>
    <xf numFmtId="49" fontId="0" fillId="0" borderId="0" xfId="0" applyNumberFormat="1" applyBorder="1" applyAlignment="1">
      <alignment horizontal="left" vertical="top"/>
    </xf>
    <xf numFmtId="4" fontId="0" fillId="0" borderId="0" xfId="0" applyNumberFormat="1" applyBorder="1" applyAlignment="1">
      <alignment horizontal="left" vertical="top"/>
    </xf>
    <xf numFmtId="0" fontId="2" fillId="4" borderId="2" xfId="0" applyFont="1" applyFill="1" applyBorder="1" applyAlignment="1">
      <alignment horizontal="center" vertical="top" wrapText="1"/>
    </xf>
    <xf numFmtId="0" fontId="0" fillId="0" borderId="0" xfId="0" applyAlignment="1">
      <alignment vertical="top"/>
    </xf>
    <xf numFmtId="0" fontId="0" fillId="0" borderId="0" xfId="0"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3" fontId="0" fillId="0" borderId="0" xfId="0" applyNumberFormat="1"/>
    <xf numFmtId="6" fontId="0" fillId="0" borderId="0" xfId="0" applyNumberFormat="1"/>
    <xf numFmtId="49" fontId="0" fillId="0" borderId="0" xfId="0" applyNumberFormat="1"/>
    <xf numFmtId="0" fontId="0" fillId="0" borderId="0" xfId="0" applyAlignment="1">
      <alignment horizontal="left"/>
    </xf>
    <xf numFmtId="14"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lpan.cdmx.gob.mx/wp-content/uploads/2020/02/prevencion-del-delito.pdf" TargetMode="External"/><Relationship Id="rId2" Type="http://schemas.openxmlformats.org/officeDocument/2006/relationships/hyperlink" Target="mailto:dgarcias@tlalpan.gob.mx" TargetMode="External"/><Relationship Id="rId1" Type="http://schemas.openxmlformats.org/officeDocument/2006/relationships/hyperlink" Target="mailto:danielgarsan0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A8" sqref="A8"/>
    </sheetView>
  </sheetViews>
  <sheetFormatPr baseColWidth="10" defaultColWidth="9.109375" defaultRowHeight="14.4" x14ac:dyDescent="0.3"/>
  <cols>
    <col min="1" max="1" width="8" bestFit="1" customWidth="1"/>
    <col min="2" max="2" width="15" customWidth="1"/>
    <col min="3" max="3" width="13" customWidth="1"/>
    <col min="4" max="4" width="19.88671875" bestFit="1" customWidth="1"/>
    <col min="5" max="5" width="13.44140625" customWidth="1"/>
    <col min="6" max="6" width="18.109375" bestFit="1" customWidth="1"/>
    <col min="7" max="7" width="22.88671875" customWidth="1"/>
    <col min="8" max="8" width="20.33203125" bestFit="1" customWidth="1"/>
    <col min="9" max="9" width="18.5546875" bestFit="1" customWidth="1"/>
    <col min="10" max="10" width="24.6640625" customWidth="1"/>
    <col min="11" max="11" width="22.44140625" customWidth="1"/>
    <col min="12" max="12" width="17.109375" customWidth="1"/>
    <col min="13" max="13" width="23.88671875" customWidth="1"/>
    <col min="14" max="14" width="17.109375" customWidth="1"/>
    <col min="15" max="15" width="18.33203125" customWidth="1"/>
    <col min="16" max="16" width="17.88671875" customWidth="1"/>
    <col min="17" max="17" width="21.6640625" bestFit="1" customWidth="1"/>
    <col min="18" max="18" width="30.5546875" bestFit="1" customWidth="1"/>
    <col min="19" max="19" width="12.44140625" customWidth="1"/>
    <col min="20" max="20" width="17.33203125" bestFit="1" customWidth="1"/>
    <col min="21" max="21" width="14.6640625" bestFit="1" customWidth="1"/>
    <col min="22" max="22" width="14" customWidth="1"/>
    <col min="23" max="23" width="12" customWidth="1"/>
    <col min="24" max="24" width="13" customWidth="1"/>
    <col min="25" max="25" width="9.6640625" customWidth="1"/>
    <col min="26" max="26" width="20.6640625" bestFit="1" customWidth="1"/>
    <col min="27" max="27" width="17.33203125" bestFit="1" customWidth="1"/>
    <col min="28" max="28" width="14.44140625" customWidth="1"/>
    <col min="29" max="29" width="14" customWidth="1"/>
    <col min="30" max="30" width="19.109375" customWidth="1"/>
    <col min="31" max="31" width="12.33203125" bestFit="1" customWidth="1"/>
    <col min="32" max="32" width="18.44140625" bestFit="1" customWidth="1"/>
    <col min="33" max="33" width="22.88671875" bestFit="1" customWidth="1"/>
    <col min="34" max="34" width="27.6640625" customWidth="1"/>
    <col min="35" max="35" width="27" customWidth="1"/>
    <col min="36" max="36" width="24.5546875"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s="7" customFormat="1" ht="58.5" customHeight="1" x14ac:dyDescent="0.3">
      <c r="A7" s="6" t="s">
        <v>56</v>
      </c>
      <c r="B7" s="6" t="s">
        <v>57</v>
      </c>
      <c r="C7" s="6" t="s">
        <v>58</v>
      </c>
      <c r="D7" s="6" t="s">
        <v>59</v>
      </c>
      <c r="E7" s="6" t="s">
        <v>60</v>
      </c>
      <c r="F7" s="6" t="s">
        <v>61</v>
      </c>
      <c r="G7" s="6" t="s">
        <v>62</v>
      </c>
      <c r="H7" s="6" t="s">
        <v>63</v>
      </c>
      <c r="I7" s="6" t="s">
        <v>64</v>
      </c>
      <c r="J7" s="6" t="s">
        <v>65</v>
      </c>
      <c r="K7" s="6" t="s">
        <v>66</v>
      </c>
      <c r="L7" s="6" t="s">
        <v>67</v>
      </c>
      <c r="M7" s="6" t="s">
        <v>68</v>
      </c>
      <c r="N7" s="6" t="s">
        <v>69</v>
      </c>
      <c r="O7" s="6" t="s">
        <v>70</v>
      </c>
      <c r="P7" s="6" t="s">
        <v>71</v>
      </c>
      <c r="Q7" s="6" t="s">
        <v>72</v>
      </c>
      <c r="R7" s="6" t="s">
        <v>73</v>
      </c>
      <c r="S7" s="6" t="s">
        <v>74</v>
      </c>
      <c r="T7" s="6" t="s">
        <v>75</v>
      </c>
      <c r="U7" s="6" t="s">
        <v>76</v>
      </c>
      <c r="V7" s="6" t="s">
        <v>77</v>
      </c>
      <c r="W7" s="6" t="s">
        <v>78</v>
      </c>
      <c r="X7" s="6" t="s">
        <v>79</v>
      </c>
      <c r="Y7" s="6" t="s">
        <v>80</v>
      </c>
      <c r="Z7" s="6" t="s">
        <v>81</v>
      </c>
      <c r="AA7" s="6" t="s">
        <v>82</v>
      </c>
      <c r="AB7" s="6" t="s">
        <v>83</v>
      </c>
      <c r="AC7" s="6" t="s">
        <v>84</v>
      </c>
      <c r="AD7" s="6" t="s">
        <v>85</v>
      </c>
      <c r="AE7" s="6" t="s">
        <v>86</v>
      </c>
      <c r="AF7" s="6" t="s">
        <v>87</v>
      </c>
      <c r="AG7" s="6" t="s">
        <v>88</v>
      </c>
      <c r="AH7" s="6" t="s">
        <v>89</v>
      </c>
      <c r="AI7" s="6" t="s">
        <v>90</v>
      </c>
      <c r="AJ7" s="6" t="s">
        <v>91</v>
      </c>
      <c r="AK7" s="6" t="s">
        <v>92</v>
      </c>
      <c r="AL7" s="6" t="s">
        <v>93</v>
      </c>
      <c r="AM7" s="6" t="s">
        <v>94</v>
      </c>
      <c r="AN7" s="6" t="s">
        <v>95</v>
      </c>
    </row>
    <row r="8" spans="1:40" s="1" customFormat="1" ht="18.75" customHeight="1" x14ac:dyDescent="0.3">
      <c r="A8" s="1">
        <v>2020</v>
      </c>
      <c r="B8" s="2">
        <v>44013</v>
      </c>
      <c r="C8" s="2">
        <v>44104</v>
      </c>
      <c r="D8" s="1" t="s">
        <v>192</v>
      </c>
      <c r="E8" s="1" t="s">
        <v>193</v>
      </c>
      <c r="F8" s="1" t="s">
        <v>194</v>
      </c>
      <c r="G8" s="1" t="s">
        <v>195</v>
      </c>
      <c r="H8" s="1" t="s">
        <v>196</v>
      </c>
      <c r="I8" s="1" t="s">
        <v>197</v>
      </c>
      <c r="J8" s="3" t="s">
        <v>198</v>
      </c>
      <c r="K8" s="4" t="s">
        <v>199</v>
      </c>
      <c r="L8" s="5">
        <v>7142.85</v>
      </c>
      <c r="M8" s="1" t="s">
        <v>200</v>
      </c>
      <c r="N8" s="1" t="s">
        <v>201</v>
      </c>
      <c r="O8" s="1" t="s">
        <v>202</v>
      </c>
      <c r="P8" s="1" t="s">
        <v>203</v>
      </c>
      <c r="Q8" s="3" t="s">
        <v>204</v>
      </c>
      <c r="R8" s="1" t="s">
        <v>205</v>
      </c>
      <c r="S8" s="1" t="s">
        <v>102</v>
      </c>
      <c r="T8" s="1" t="s">
        <v>218</v>
      </c>
      <c r="U8" s="1" t="s">
        <v>206</v>
      </c>
      <c r="V8" s="1" t="s">
        <v>207</v>
      </c>
      <c r="W8" s="1" t="s">
        <v>127</v>
      </c>
      <c r="X8" s="1" t="s">
        <v>218</v>
      </c>
      <c r="Y8" s="4" t="s">
        <v>208</v>
      </c>
      <c r="Z8" s="1" t="s">
        <v>209</v>
      </c>
      <c r="AA8" s="4" t="s">
        <v>210</v>
      </c>
      <c r="AB8" s="1" t="s">
        <v>209</v>
      </c>
      <c r="AC8" s="4" t="s">
        <v>211</v>
      </c>
      <c r="AD8" s="1" t="s">
        <v>190</v>
      </c>
      <c r="AE8" s="1">
        <v>14000</v>
      </c>
      <c r="AF8" s="1" t="s">
        <v>212</v>
      </c>
      <c r="AG8" s="1" t="s">
        <v>213</v>
      </c>
      <c r="AH8" s="3" t="s">
        <v>214</v>
      </c>
      <c r="AI8" s="1" t="s">
        <v>215</v>
      </c>
      <c r="AJ8" s="1" t="s">
        <v>216</v>
      </c>
      <c r="AK8" s="8" t="s">
        <v>217</v>
      </c>
      <c r="AL8" s="2">
        <v>44105</v>
      </c>
      <c r="AM8" s="2">
        <v>44105</v>
      </c>
    </row>
    <row r="9" spans="1:40" x14ac:dyDescent="0.3">
      <c r="A9" s="16">
        <v>2020</v>
      </c>
      <c r="B9" s="17">
        <v>44013</v>
      </c>
      <c r="C9" s="17">
        <v>44104</v>
      </c>
      <c r="D9" s="9" t="s">
        <v>219</v>
      </c>
      <c r="E9" s="9" t="s">
        <v>220</v>
      </c>
      <c r="F9" s="9" t="s">
        <v>221</v>
      </c>
      <c r="G9" s="9" t="s">
        <v>222</v>
      </c>
      <c r="H9" s="9" t="s">
        <v>223</v>
      </c>
      <c r="I9" s="9" t="s">
        <v>224</v>
      </c>
      <c r="J9" s="9" t="s">
        <v>225</v>
      </c>
      <c r="K9" s="9" t="s">
        <v>226</v>
      </c>
      <c r="L9" s="13">
        <v>0</v>
      </c>
      <c r="M9" s="9" t="s">
        <v>227</v>
      </c>
      <c r="N9" s="9" t="s">
        <v>228</v>
      </c>
      <c r="O9" s="9" t="s">
        <v>229</v>
      </c>
      <c r="P9" s="9" t="s">
        <v>230</v>
      </c>
      <c r="Q9" s="9" t="s">
        <v>231</v>
      </c>
      <c r="R9" s="9" t="s">
        <v>232</v>
      </c>
      <c r="S9" s="9" t="s">
        <v>102</v>
      </c>
      <c r="T9" s="9" t="s">
        <v>233</v>
      </c>
      <c r="U9" s="9">
        <v>84</v>
      </c>
      <c r="V9" s="9" t="s">
        <v>234</v>
      </c>
      <c r="W9" s="9" t="s">
        <v>125</v>
      </c>
      <c r="X9" s="9" t="s">
        <v>160</v>
      </c>
      <c r="Y9" s="9">
        <v>14000</v>
      </c>
      <c r="Z9" s="9" t="s">
        <v>209</v>
      </c>
      <c r="AA9" s="9">
        <v>12</v>
      </c>
      <c r="AB9" s="9" t="s">
        <v>209</v>
      </c>
      <c r="AC9" s="9">
        <v>9</v>
      </c>
      <c r="AD9" s="9" t="s">
        <v>190</v>
      </c>
      <c r="AE9" s="9">
        <v>14000</v>
      </c>
      <c r="AF9" s="9" t="s">
        <v>235</v>
      </c>
      <c r="AG9" s="9" t="s">
        <v>236</v>
      </c>
      <c r="AH9" s="9" t="s">
        <v>237</v>
      </c>
      <c r="AI9" s="9" t="s">
        <v>238</v>
      </c>
      <c r="AJ9" s="9" t="s">
        <v>239</v>
      </c>
      <c r="AK9" s="9" t="s">
        <v>240</v>
      </c>
      <c r="AL9" s="17">
        <v>44111</v>
      </c>
      <c r="AM9" s="17">
        <v>44111</v>
      </c>
    </row>
    <row r="10" spans="1:40" x14ac:dyDescent="0.3">
      <c r="A10" s="16">
        <v>2020</v>
      </c>
      <c r="B10" s="17">
        <v>44013</v>
      </c>
      <c r="C10" s="17">
        <v>44104</v>
      </c>
      <c r="D10" s="9" t="s">
        <v>241</v>
      </c>
      <c r="E10" s="9" t="s">
        <v>242</v>
      </c>
      <c r="F10" s="9" t="s">
        <v>243</v>
      </c>
      <c r="G10" s="9" t="s">
        <v>244</v>
      </c>
      <c r="H10" s="9" t="s">
        <v>223</v>
      </c>
      <c r="I10" s="9" t="s">
        <v>224</v>
      </c>
      <c r="J10" s="9" t="s">
        <v>245</v>
      </c>
      <c r="K10" s="9" t="s">
        <v>246</v>
      </c>
      <c r="L10" s="13">
        <v>0</v>
      </c>
      <c r="M10" s="14" t="s">
        <v>247</v>
      </c>
      <c r="N10" s="9" t="s">
        <v>248</v>
      </c>
      <c r="O10" s="9" t="s">
        <v>249</v>
      </c>
      <c r="P10" s="9" t="s">
        <v>250</v>
      </c>
      <c r="Q10" s="9" t="s">
        <v>251</v>
      </c>
      <c r="R10" s="9" t="s">
        <v>252</v>
      </c>
      <c r="S10" s="9" t="s">
        <v>102</v>
      </c>
      <c r="T10" s="9" t="s">
        <v>253</v>
      </c>
      <c r="U10" s="9">
        <v>68</v>
      </c>
      <c r="V10" s="9" t="s">
        <v>234</v>
      </c>
      <c r="W10" s="9" t="s">
        <v>125</v>
      </c>
      <c r="X10" s="9" t="s">
        <v>160</v>
      </c>
      <c r="Y10" s="9">
        <v>14000</v>
      </c>
      <c r="Z10" s="9" t="s">
        <v>209</v>
      </c>
      <c r="AA10" s="9">
        <v>12</v>
      </c>
      <c r="AB10" s="9" t="s">
        <v>209</v>
      </c>
      <c r="AC10" s="9">
        <v>9</v>
      </c>
      <c r="AD10" s="9" t="s">
        <v>190</v>
      </c>
      <c r="AE10" s="9">
        <v>14000</v>
      </c>
      <c r="AF10" s="9" t="s">
        <v>254</v>
      </c>
      <c r="AG10" s="9" t="s">
        <v>236</v>
      </c>
      <c r="AH10" s="9" t="s">
        <v>255</v>
      </c>
      <c r="AI10" s="9" t="s">
        <v>256</v>
      </c>
      <c r="AJ10" s="9" t="s">
        <v>257</v>
      </c>
      <c r="AK10" s="9" t="s">
        <v>240</v>
      </c>
      <c r="AL10" s="17">
        <v>44111</v>
      </c>
      <c r="AM10" s="17">
        <v>44111</v>
      </c>
    </row>
    <row r="11" spans="1:40" x14ac:dyDescent="0.3">
      <c r="A11" s="16">
        <v>2020</v>
      </c>
      <c r="B11" s="17">
        <v>44013</v>
      </c>
      <c r="C11" s="17">
        <v>44104</v>
      </c>
      <c r="D11" s="9" t="s">
        <v>258</v>
      </c>
      <c r="E11" s="9" t="s">
        <v>259</v>
      </c>
      <c r="F11" s="9" t="s">
        <v>260</v>
      </c>
      <c r="G11" s="9" t="s">
        <v>261</v>
      </c>
      <c r="H11" s="9" t="s">
        <v>223</v>
      </c>
      <c r="I11" s="9" t="s">
        <v>224</v>
      </c>
      <c r="J11" s="9" t="s">
        <v>262</v>
      </c>
      <c r="K11" s="9" t="s">
        <v>263</v>
      </c>
      <c r="L11" s="13">
        <v>0</v>
      </c>
      <c r="M11" s="9" t="s">
        <v>264</v>
      </c>
      <c r="N11" s="9" t="s">
        <v>265</v>
      </c>
      <c r="O11" s="9" t="s">
        <v>266</v>
      </c>
      <c r="P11" s="9" t="s">
        <v>267</v>
      </c>
      <c r="Q11" s="9" t="s">
        <v>268</v>
      </c>
      <c r="R11" s="9" t="s">
        <v>269</v>
      </c>
      <c r="S11" s="9" t="s">
        <v>102</v>
      </c>
      <c r="T11" s="9" t="s">
        <v>253</v>
      </c>
      <c r="U11" s="9">
        <v>68</v>
      </c>
      <c r="V11" s="9" t="s">
        <v>234</v>
      </c>
      <c r="W11" s="9" t="s">
        <v>125</v>
      </c>
      <c r="X11" s="9" t="s">
        <v>160</v>
      </c>
      <c r="Y11" s="9">
        <v>14000</v>
      </c>
      <c r="Z11" s="9" t="s">
        <v>209</v>
      </c>
      <c r="AA11" s="9">
        <v>12</v>
      </c>
      <c r="AB11" s="9" t="s">
        <v>209</v>
      </c>
      <c r="AC11" s="9">
        <v>9</v>
      </c>
      <c r="AD11" s="9" t="s">
        <v>190</v>
      </c>
      <c r="AE11" s="9">
        <v>14000</v>
      </c>
      <c r="AF11" s="9" t="s">
        <v>270</v>
      </c>
      <c r="AG11" s="9" t="s">
        <v>271</v>
      </c>
      <c r="AH11" s="9" t="s">
        <v>255</v>
      </c>
      <c r="AI11" s="9" t="s">
        <v>256</v>
      </c>
      <c r="AJ11" s="9" t="s">
        <v>257</v>
      </c>
      <c r="AK11" s="9" t="s">
        <v>240</v>
      </c>
      <c r="AL11" s="17">
        <v>44111</v>
      </c>
      <c r="AM11" s="17">
        <v>44111</v>
      </c>
    </row>
    <row r="12" spans="1:40" x14ac:dyDescent="0.3">
      <c r="A12" s="16">
        <v>2020</v>
      </c>
      <c r="B12" s="17">
        <v>44013</v>
      </c>
      <c r="C12" s="17">
        <v>44104</v>
      </c>
      <c r="D12" s="9" t="s">
        <v>272</v>
      </c>
      <c r="E12" s="9" t="s">
        <v>273</v>
      </c>
      <c r="F12" s="9" t="s">
        <v>274</v>
      </c>
      <c r="G12" s="9" t="s">
        <v>275</v>
      </c>
      <c r="H12" s="9" t="s">
        <v>223</v>
      </c>
      <c r="I12" s="15" t="s">
        <v>276</v>
      </c>
      <c r="J12" s="9" t="s">
        <v>277</v>
      </c>
      <c r="K12" s="9" t="s">
        <v>278</v>
      </c>
      <c r="L12" s="13">
        <v>0</v>
      </c>
      <c r="M12" s="9" t="s">
        <v>279</v>
      </c>
      <c r="N12" s="9" t="s">
        <v>280</v>
      </c>
      <c r="O12" s="9" t="s">
        <v>281</v>
      </c>
      <c r="P12" s="9" t="s">
        <v>282</v>
      </c>
      <c r="Q12" s="9" t="s">
        <v>283</v>
      </c>
      <c r="R12" s="9" t="s">
        <v>284</v>
      </c>
      <c r="S12" s="9" t="s">
        <v>102</v>
      </c>
      <c r="T12" s="9" t="s">
        <v>285</v>
      </c>
      <c r="U12" s="9">
        <v>68</v>
      </c>
      <c r="V12" s="9" t="s">
        <v>286</v>
      </c>
      <c r="W12" s="9" t="s">
        <v>125</v>
      </c>
      <c r="X12" s="9" t="s">
        <v>287</v>
      </c>
      <c r="Y12" s="9">
        <v>14000</v>
      </c>
      <c r="Z12" s="9" t="s">
        <v>288</v>
      </c>
      <c r="AA12" s="9">
        <v>12</v>
      </c>
      <c r="AB12" s="9" t="s">
        <v>209</v>
      </c>
      <c r="AC12" s="9">
        <v>9</v>
      </c>
      <c r="AD12" s="9" t="s">
        <v>190</v>
      </c>
      <c r="AE12" s="9">
        <v>14000</v>
      </c>
      <c r="AF12" s="9" t="s">
        <v>289</v>
      </c>
      <c r="AG12" s="9" t="s">
        <v>290</v>
      </c>
      <c r="AH12" s="9" t="s">
        <v>291</v>
      </c>
      <c r="AI12" s="9" t="s">
        <v>292</v>
      </c>
      <c r="AJ12" s="9" t="s">
        <v>293</v>
      </c>
      <c r="AK12" s="9" t="s">
        <v>293</v>
      </c>
      <c r="AL12" s="17">
        <v>44111</v>
      </c>
      <c r="AM12" s="17">
        <v>44111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 ref="Q8" r:id="rId2"/>
    <hyperlink ref="J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2020-10-13T16:43:52Z</dcterms:created>
  <dcterms:modified xsi:type="dcterms:W3CDTF">2020-11-17T00:41:44Z</dcterms:modified>
</cp:coreProperties>
</file>