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4 TRIMESTRE 2020\2 CARGA\"/>
    </mc:Choice>
  </mc:AlternateContent>
  <bookViews>
    <workbookView xWindow="0" yWindow="0" windowWidth="23040" windowHeight="9768"/>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<sst xmlns="http://schemas.openxmlformats.org/spreadsheetml/2006/main" count="1258" uniqueCount="626">
  <si>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</si>
  <si>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</si>
  <si>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</si>
  <si>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</si>
  <si>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</si>
  <si>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</si>
  <si>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</si>
  <si>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</si>
  <si>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</si>
  <si>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</si>
  <si>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</si>
  <si>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</si>
  <si>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</si>
  <si>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</si>
  <si>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</si>
  <si>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</si>
  <si>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</si>
  <si>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</si>
  <si>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</si>
  <si>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</si>
  <si>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</si>
  <si>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</si>
  <si>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</si>
  <si>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</si>
  <si>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</si>
  <si>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</si>
  <si>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</si>
  <si>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</si>
  <si>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</si>
  <si>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</si>
  <si>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</si>
  <si>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</si>
  <si>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</si>
  <si>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</si>
  <si>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</si>
  <si>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</si>
  <si>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</si>
  <si>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</si>
  <si>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</si>
  <si>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</si>
  <si>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</si>
  <si>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</si>
  <si>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</si>
  <si>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</si>
  <si>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</si>
  <si>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</si>
  <si>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</si>
  <si>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</si>
  <si>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</si>
  <si>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</si>
  <si>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</si>
  <si>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</si>
  <si>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</si>
  <si>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</si>
  <si>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</si>
  <si>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</si>
  <si>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</si>
  <si>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</si>
  <si>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</si>
  <si>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</si>
  <si>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</si>
  <si>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</si>
  <si>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</si>
  <si>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</si>
  <si>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</si>
  <si>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</si>
  <si>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</si>
  <si>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</si>
  <si>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</si>
  <si>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</si>
  <si>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</si>
  <si>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</si>
  <si>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</si>
  <si>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</si>
  <si>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</si>
  <si>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</si>
  <si>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</si>
  <si>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</si>
  <si>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</si>
  <si>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</si>
  <si>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</si>
  <si>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</si>
  <si>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</si>
  <si>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</si>
  <si>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</si>
  <si>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</si>
  <si>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</si>
  <si>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</si>
  <si>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</si>
  <si>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</si>
  <si>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</si>
  <si>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</si>
  <si>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</si>
  <si>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</si>
  <si>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</si>
  <si>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</si>
  <si>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</si>
  <si>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</si>
  <si>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</si>
  <si>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</si>
  <si>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</si>
  <si>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</si>
  <si>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</si>
  <si>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</si>
  <si>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</si>
  <si>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</si>
  <si>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</si>
  <si>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</si>
  <si>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</si>
  <si>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3A8148EEFBD75176621E543DEBE50C99</t>
  </si>
  <si>
    <t>2020</t>
  </si>
  <si>
    <t>01/10/2020</t>
  </si>
  <si>
    <t>30/12/2020</t>
  </si>
  <si>
    <t>Formación Musical, Tlalpan 2020</t>
  </si>
  <si>
    <t>4419</t>
  </si>
  <si>
    <t>Otras Ayudas a Personas</t>
  </si>
  <si>
    <t>1500000</t>
  </si>
  <si>
    <t>Alcaldía Tlalpan</t>
  </si>
  <si>
    <t>Sin participación del Gobierno Federal o local</t>
  </si>
  <si>
    <t>Cultural</t>
  </si>
  <si>
    <t>La Alcaldía de Tlalpan tiene un rezago importante en materia de oferta cultural, pues no cuenta con espacios adecuados para el desarrollo de estas actividades ni facilidades para que la población acceda a este tipo de servicios. En general, se brindan servicios para el consumo cultural de la población y escasamente para crear actores culturales en la comunidad. En el periodo 2016 2019, se impulsaron programas para contribuir a revertir la situación. Mediante la puesta en marcha de la Acción Social Formación musical para niñas, niños, y jóvenes de la Alcaldía de Tlalpan 2019. La falta de recursos económicos de las familias para desarrollar actividades culturales y recreativas, vulnera directamente el derecho a la cultura establecido en el artículo 4to de la Constitución Política de los Estados Unidos Mexicanos y 8vo de la Constitución Política de la Ciudad de México, mismo que es reconocido universalmente como uno de los Derechos Económicos, Sociales y Culturales.</t>
  </si>
  <si>
    <t/>
  </si>
  <si>
    <t>01/02/2020</t>
  </si>
  <si>
    <t>31/12/2020</t>
  </si>
  <si>
    <t>Brindar acceso gratuito a talleres de formación musical teórica y práctica a aproximadamente 200 y 300 niñas, niños y jóvenes de 6 a 29 años de edad que residan en la Alcaldía Tlalpan, a través de proyectos artísticos, musicales, que serán impartidos por Talleristas con experiencia profesional en formación musical.</t>
  </si>
  <si>
    <t>Seleccionar un grupo de entre 200 y 300 niñas, niños y jóvenes preferentemente de entre 6 y 29 años residentes en la Alcaldía de Tlalpan que habitan en colonias, pueblos y barrios con bajo Índice de Desarrollo Social, para que participen en los talleres de formación musical.</t>
  </si>
  <si>
    <t>30 Talleristas y 5 Directores musicales</t>
  </si>
  <si>
    <t>http://repositorio.tlalpan.gob.mx:8080/DGC/Todo/2020/Formaci%c3%b3n%20Muical/Convocatoria.pdf</t>
  </si>
  <si>
    <t>Económico</t>
  </si>
  <si>
    <t>0</t>
  </si>
  <si>
    <t>niños y jóvenes que soliciten su inscripción a los 30 Talleres de Formación Musical y sean residentes preferentemente de la demarcación territorial Tlalpan, quienes recibirán talleres de formación musical teórica y práctica con la colaboración de beneficiarios facilitadores (Talleristas) que ejecutarán las acciones que integran este programa.</t>
  </si>
  <si>
    <t>Alcaldía Tlalpan, a través de la Dirección General de Derechos Culturales y Educativos y la Subdirección de Coordinación de Centros de Artes y Oficios, la encargada de verificar la realización del programa.</t>
  </si>
  <si>
    <t>Francisco René</t>
  </si>
  <si>
    <t>Robles</t>
  </si>
  <si>
    <t>Rodríguez</t>
  </si>
  <si>
    <t>reneselbor@gmail.com</t>
  </si>
  <si>
    <t>Coordinación de Cultura</t>
  </si>
  <si>
    <t>Calle</t>
  </si>
  <si>
    <t>Plaza de la Constitución</t>
  </si>
  <si>
    <t>10</t>
  </si>
  <si>
    <t>Sin numero</t>
  </si>
  <si>
    <t>Colonia</t>
  </si>
  <si>
    <t>Tlalpan</t>
  </si>
  <si>
    <t>Colonia Centro de Tlalpan</t>
  </si>
  <si>
    <t>12</t>
  </si>
  <si>
    <t>Ciudad de México</t>
  </si>
  <si>
    <t>14000</t>
  </si>
  <si>
    <t>55-54853266</t>
  </si>
  <si>
    <t>De lunes a viernes de 9:00 a 18:00 hrs.</t>
  </si>
  <si>
    <t>Dirección Ejecutiva de Derechos Culturales y Educativos</t>
  </si>
  <si>
    <t>20/02/2021</t>
  </si>
  <si>
    <t>6075E69C4D2F73957194105C561CE80E</t>
  </si>
  <si>
    <t>Cultivando la paz para la cohesión social 2020</t>
  </si>
  <si>
    <t>13500000</t>
  </si>
  <si>
    <t>El programa tiene como finalidad contribuir al fortalecimiento de la Cultura de Paz y la Cohesión Social de 17,000 mil usuarios tlalpenses que habiten, principalmente, en colonias, barrios y pueblos originarios con bajos Índices de Desarrollo Social. Para lograrlo, se seleccionará, mediante convocatoria pública para 182 facilitadores , llamados Agentes de Paz, en colaboración con una AC, Organización Social o Cooperativa , con experiencia en el campo de la prevención de las violencias, la educación no formal y la intervención comunitaria, con quienes, durante 10 meses continuos, realizarán 100 talleres creativos, 15 actividades y jornadas culturales; 21 acciones colectivas en los Centros de Artes y Oficios, y en cuatro espacios públicos de la demarcación. Con el apoyo de la AC, Organización social o Cooperativa y para el fortalecimiento del programa se realizarán 10 Capacitaciones sobre Cultura de Paz, en los cuatro CAOs, donde participarán los 182 beneficiarios del programa social como Agentes Creativos, Agentes Vinculadores, Coordinadores y acciones colectivas. Un Festival de Arte Urbano Huellas de la Periferia, el cual está enfocado en trabajar en dos escuelas públicas, atendiendo a más de 400 infantes que presentarán murales colectivos Grafiti comunitario, acompañados de Hip Hop, skate y danza urbana. Atendiendo una población de 500 personas. Un Festival Intercultural que vinculará a los cuatros Centros de Artes y oficios y espacios que atenderá a una población de 1,500 habitantes. Un campamento infantil y adolescente, que atenderá a 100 infantes y adolescentes de los Centros de Artes y Oficios y espacios públicos asignados por el programa. Un encuentro de Cultura de Paz, llevado a cabo con actores sociales quienes presentarán trabajos relacionados con la cultura de paz, generando una audiencia de 500 usuarios. 10 visitas guiadas, que tiene como finalidad fomentar la visita a los recintos culturales, patrimoniales e identitarios de la Alcaldía Tlalpan y de la Ciudad de México, participando en estas salidas 500 personas, con el propósito que los usuarios se identifiquen con el patrimonio cultural artístico y medio ambiental de la Alcaldía de Tlalpan y de la Ciudad de México. Dichas actividades serán realizadas por los Facilitadores de Servicios, llamados, Agentes de Paz quienes, a la vez, están subdivididos en vinculadores, creativos y acciones colectivas, así como coordinadores y un Asociación Civil, Organización Social o Cooperativa, quienes promoverán la Cultura de Paz y el fortalecimiento de la Cohesión Social mediante la realización de talleres creativos, actividades y jornadas culturales; festivales, encuentros capacitaciones y promoción de la cultura de paz, en cuatro espacios públicos y cuatro Centros de Artes y Oficios de las colonias, barrios y pueblos originarios de la Alcaldía de Tlalpan, los cuales contienen valores que promueven la cultura de la no violencia mediante dinámicas del arte y una metodología de cultura de paz. Derivado de la ejecución de los talleres creativos y las jornadas culturales: festivales, encuentros, intervenciones, exposiciones, visitas, publicaciones, así como de las actividades y capacitaciones en torno a la cultura de paz, se pretende en el largo plazo, contribuir a fortalecer las relaciones del individuo consigo mismo, sus familias, la comunidad y su entorno, así como la promoción de valores del respeto, tolerancia, libertad, justicia, igualdad, multiculturalidad, ayuda, solidaridad y solución pacífica de conflictos.</t>
  </si>
  <si>
    <t>Como consecuencia de los problemas sociales identificados, se vulneran los derechos contenidos en la Constitución de la Ciudad de México, referente al título “Las libertades y derechos”: El Derecho a una vida libre de violencia, el derecho al acceso a la cultura; de acuerdo a la Ley de Desarrollo Social del Distrito Federal el Derecho a la promoción de la equidad y cohesión e integración social; Derecho a la autodeterminación personal, a la integridad, a la identidad, a la libertad de creencias; a la libertad de reunión y asociación; a la libertad de expresión e información.</t>
  </si>
  <si>
    <t>Contribuir al fortalecimiento de la Cultura de Paz y la Cohesión Social de 17,000 mil usuarios tlalpenses que habiten, principalmente, en colonias, barrios y pueblos originarios con bajos Índices de Desarrollo Social (IDS), así como a 182 facilitadores quienes, durante 10 meses continuos, realizarán 100 talleres creativos, 15 actividades y jornadas culturales; 10 capacitaciones y 21 acciones colectivas en los Centros de Artes y Oficios, (CAO) y en cuatro espacios públicos de la demarcación El programa va dirigido a grupos prioritarios, tomando en cuenta el artículo 11 “Ciudad incluyente” de la constitución de la Ciudad de México. Coadyuvar en el ejercicio del derecho a la cultura realizando actividades que contribuyan a corto y mediano plazo al desarrollo humano y una vida libre de violencia”.</t>
  </si>
  <si>
    <t>Derivado de la ejecución de los talleres creativos y las jornadas culturales: festivales, encuentros, intervenciones, exposiciones, visitas, publicaciones, así como de las actividades y capacitaciones en torno a la cultura de paz, se pretende en el largo plazo, contribuir a fortalecer las relaciones del individuo consigo mismo, sus familias, la comunidad y su entorno, así como la promoción de valores del respeto, tolerancia, libertad, justicia, igualdad, multiculturalidad, ayuda, solidaridad y solución pacífica de conflictos.</t>
  </si>
  <si>
    <t>46 Agentes Vinculadores, 100 Agentes Creativos, 21 Asociaciones Colectivas y 15 Coordinadores</t>
  </si>
  <si>
    <t>http://repositorio.tlalpan.gob.mx:8080/DGC/Todo/2020/Cultivando%20Paz/Convocatoria.pdf</t>
  </si>
  <si>
    <t>Para el caso de la población beneficiaria de las actividades de los talleres creativos en cuatro espacios públicos y cuatro Centros de Artes y Oficios de las colonias, barrios y pueblos originarios de la Alcaldía Tlalpan, se deberá presentar la Clave Única de Registro de Población. Quedarán exentos de entrega en caso de tratarse de grupos migrantes y poblaciones callejeras, así como de las jornadas, capacitaciones y eventos culturales masivos que realice el programa.</t>
  </si>
  <si>
    <t>Alcaldía Tlalpan, a través de la Dirección General de Derechos Culturales y Educativos y la Coordinación de Cultura, la encargada de verificar la realización del programa.</t>
  </si>
  <si>
    <t>Samuel</t>
  </si>
  <si>
    <t>Hernández</t>
  </si>
  <si>
    <t>Mesinas</t>
  </si>
  <si>
    <t>sam.culturacom@gmail.com</t>
  </si>
  <si>
    <t>Coordinación de los Centros de Artes y Oficios</t>
  </si>
  <si>
    <t>55 54853266 y 55 54859048</t>
  </si>
  <si>
    <t>F6D075C9B7D09E175065E099F85F8849</t>
  </si>
  <si>
    <t>Apoyo a MYPES</t>
  </si>
  <si>
    <t>Apoyos Sociales</t>
  </si>
  <si>
    <t>12000000</t>
  </si>
  <si>
    <t>Fiscal</t>
  </si>
  <si>
    <t>No</t>
  </si>
  <si>
    <t>Uno de los efectos centrales provocados por el desempleo es la incapacidad para acceder a bienes y servicios que permitan satisfacer las necesidades básicas de la población desocupada: educación, alimentación, salud, transporte y recreación. Así mismo, de manera paralela, el desempleo por periodos prolongados provoca efectos sociales negativos generando condiciones que pueden favorecer la aparición de actividades ilícitas que ponen en riesgo el tejido social. De esta manera, la población que en condición de desempleo ve limitada la posibilidad de ejercer sus derechos económicos y sociales es víctima de procesos de exclusión. Un efecto no menos importante es la profundización de las brechas de desigualdad económica.
La condición de desempleo es en sí misma una limitante que vulnera y restringe el ejercicio del Derecho al Trabajo teniendo como consecuencia efectos negativos multiplicadores, tales como, la incapacidad para acceder a la seguridad social, vivienda, salud, educación y alimentación.
El programa social concibe como población potencial a dos sectores de la población económica: la ciudadanía habitante en Tlalpan que se encuentra en condición de desempleo (tomando como referencia el segundo trimestre de 2018 ascendió a 18,591 personas), así como, la población ocupada no asalariada (82,006 personas).</t>
  </si>
  <si>
    <t>El programa social busca incidir de manera positiva en la población desocupada y la población no asalariada identificada, que tengan un emprendimiento o un proyecto productivo; a través de entregar un apoyo económico para la compra de maquinaria, mobiliario, equipo y/o herramientas, adecuaciones menores de infraestructura y hasta el 10% en materia prima. Además, a través de la Escuela de Economía Solidaria se brinda capacitación especializada y acompañamiento para el diseño e implementación de un plan de negocios que les permita a los beneficiarios tener herramientas que contribuyan a fortalecer la estabilidad de fuentes de empleo generadas en el marco del programa social.</t>
  </si>
  <si>
    <t>31/01/2020</t>
  </si>
  <si>
    <t>Fomentar el desarrollo del autoempleo y empleo en Tlalpan mediante 350 apoyos económicos para la creación y/o fortalecimiento de proyectos productivos (MIPYMES, Organizaciones de la Economía Social y Solidaria – grupos solidarios, sociedades cooperativas y núcleos agrarios-), proyectos de comercialización y proyectos de turismo que permitan a las poblaciones desocupada y no asalariada ejercer su derecho humano al trabajo.</t>
  </si>
  <si>
    <t>1. Otorgar capacitación específica en materia empresarial, economía social y solidaria, a través de la Escuela de Economía Solidaria.
2. Entregar apoyos económicos para el fortalecimiento o creación de proyectos productivos (MIPYMES y Organizaciones de la Economía Social y Solidaria -grupos solidarios, sociedades cooperativas y núcleos agrarios-), proyectos de comercialización y proyectos de turismo dentro de la Alcaldía Tlalpan. Donde se priorizarán proyectos conformados y presentados en su mayoría por mujeres.
3. Acompañamiento y supervisión del apoyo otorgado para el seguimiento de las acciones.
4. Fomentar en todas las acciones previstas la equidad social y la igualdad sustantiva.</t>
  </si>
  <si>
    <t>20 beneficiarios facilitadores que integran la Escuela de Economía Solidaria y la Unidad Técnico Operativa
350 a emprendedores, MIPYMES y Organizaciones de la Economía Social y Solidaria (grupos solidarios y sociedades cooperativas); a proyectos de turismo y proyectos de comercialización.</t>
  </si>
  <si>
    <t>http://www.tlalpan.cdmx.gob.mx/programas-sociales-2020/reglas-impulso-al-desarrollo-economico-tlalpan.pdf</t>
  </si>
  <si>
    <t>http://www.tlalpan.cdmx.gob.mx/wp-content/uploads/2020/02/impulso_al_desarrollo_economico.pdf</t>
  </si>
  <si>
    <t>3</t>
  </si>
  <si>
    <t>DIEGO ALÍ
JORGE ARTURO
JULIO ANTONIO</t>
  </si>
  <si>
    <t>ROMÁN
MONTIEL
ROSAS</t>
  </si>
  <si>
    <t>CEDILLO
TORRES
BELLACETÍN</t>
  </si>
  <si>
    <t>dromanc@tlalpan.gob.mx
jmontielt@tlalpan.gob.mx
jrosasb@tlalpan.gob.mx</t>
  </si>
  <si>
    <t>JUD DE DESARROLLO ECONOMICO
JUD DE ECONOMIA SOLIDARIA Y PROMOCION COOPERATIVA
JUD DE PROMOCION TURISTA</t>
  </si>
  <si>
    <t>Juárez</t>
  </si>
  <si>
    <t>68</t>
  </si>
  <si>
    <t>S/N</t>
  </si>
  <si>
    <t>Ciudad</t>
  </si>
  <si>
    <t>México</t>
  </si>
  <si>
    <t>54831500
6801
6810
6811
6812</t>
  </si>
  <si>
    <t>Lunes a viernes
9:00 A 15:00 HORAS</t>
  </si>
  <si>
    <t>Dirección de Economía Solidaria, Desarrollo y Fomento Económico</t>
  </si>
  <si>
    <t>19/01/2021</t>
  </si>
  <si>
    <t>986E55AF8D32C80811FDE56BC3E3B0CF</t>
  </si>
  <si>
    <t>"Reforestación en Suelo de Conservación 2020"</t>
  </si>
  <si>
    <t>"Otras Ayudas Sociales a Personas"</t>
  </si>
  <si>
    <t>Local</t>
  </si>
  <si>
    <t>no</t>
  </si>
  <si>
    <t>Cabe señalar que en 2016 la conservación y restauración de recursos naturales formaba parte de las reglas de operación del Programa "Desarrollo rural y sustentable", para 2019 se crea el Programa Social "Participación Social en la Restauración y Mantenimiento del Suelo de Conservación Tlalpan 2019", por lo tanto para el ejercicio Fiscal 2020 se plantea la operación del programa, con el fin de apoyar proyectos colectivos de acuerdo a las necesidades , prioridades para la conservación y restauración del suelo de conservación como en es el agua, biodiversidad, el fomento al desarrollo forestal, y acciones de compensación en concurrencia con la Comisión Nacional Forestal, siendo que estos proyectos serán propuestos por las asambleas de los núcleos agrarios de la demarcación.    Tlalpan es una de las nueve Alcaldías de la CDMX que cuentan con Suelo de Conservación y que por sus características ecológicas proveen servicios ambientales, necesarios para el mantenimiento de la calidad de vida de los habitantes de la Ciudad de México. Los pueblos originarios y núcleos agrarios se enfrentan a la falta de recursos para enfrentar acciones de protección, conservación y restauración de los ecosistemas del suelo de conservación de la alcaldía de Tlalpan, para mejorar los servicios ambientales que el suelo de conservación proporciona a la alcaldía de Tlalpan y de la Ciudad de México.</t>
  </si>
  <si>
    <t>Este programa entregará apoyos económicos para la implementación de los proyectos, que les permitan a los posesionarios de tierras, bosques y comunidades de hecho y a los habitantes de los pueblos originarios localizados en el suelo de conservación de la Alcaldía Tlalpan, proteger, conservar y restaurar el área degradada del suelo de conservación de la Alcaldía Tlalpan.</t>
  </si>
  <si>
    <t>Otorgar apoyos económicos a pueblos originarios, ejidatarios, comunidades, instituciones y a todos aquellos dueños o poseedores en Suelo de Conservación interesados en realizar acciones para la conservación, protección de los servicios ecosistémicos, así como la restauración y monitoreo de los recursos naturales del Suelo de Conservación de Tlalpan.</t>
  </si>
  <si>
    <t>Se brindará apoyo a personas provenientes de los núcleos agrarios, posesionarios de tierras, bosques y
comunidades de hecho y habitantes que se encuentren en el suelo de conservación, quienes lo conforman para
vigilar, conservar las Áreas Naturales Protegidas y para la restauración de áreas siniestradas y recuperadas,
siendo un total de 25,426 hectáreas del suelo de conservación.</t>
  </si>
  <si>
    <t>http://www.tlalpan.cdmx.gob.mx/programas-sociales-2020/reglas-reforestacion-en-suelo-de-conservacion.pdf</t>
  </si>
  <si>
    <t>http://www.tlalpan.cdmx.gob.mx/wp-content/uploads/2020/02/reforestacion-en-suelo-de-conservacion.pdf</t>
  </si>
  <si>
    <t>Cecilia</t>
  </si>
  <si>
    <t>Zaragoza</t>
  </si>
  <si>
    <t>recnat.rsc2020@gmail.com</t>
  </si>
  <si>
    <t>Dirección de Recursos Naturales y Desarrollo Rural</t>
  </si>
  <si>
    <t>s/n</t>
  </si>
  <si>
    <t>54831500
6817</t>
  </si>
  <si>
    <t>lunes a viernes de 09:00 a 18:00 horas</t>
  </si>
  <si>
    <t>Direccion General de Medio Ambiente, Desarrollo Sustentable y Fomento Económico</t>
  </si>
  <si>
    <t>C7D1BE5C437EA9B1425ACF1A45D5FE0B</t>
  </si>
  <si>
    <t>Apoyo al Desarrollo Agropecuario</t>
  </si>
  <si>
    <t>OTRAS AYUDAS SOCIALES A PERSONAS</t>
  </si>
  <si>
    <t>LOCAL</t>
  </si>
  <si>
    <t>NO</t>
  </si>
  <si>
    <t>En el Suelo de Conservación de la Ciudad de México hay un abandono de las actividades rurales, de prácticas para la conservación de recursos naturales y el desarrollo sustentable de su uso y aprovechamiento lo que se traduce en el cambio de usos de suelo de agrícolas a urbanos e intensifica la presión de la mancha urbana hacia el Suelo de Conservación. (Programa Delegacional Tlalpan, 2013-2015).
La agricultura del Suelo de Conservación abarca el 35.6% de su superficie total, la cual equivale a 31,076 ha, distribuidas principalmente en las Alcaldías en Xochimilco, Tláhuac, Milpa Alta, Tlalpan, Cuajimalpa y La Magdalena Contreras (Atlas Geográfico del Suelo de Conservación del Distrito Federal, SEDEMA-PAOT, 2012). La Alcaldía de Tlalpan es una de las siete alcaldías con mayor extensión territorial, con 20.7% de la superficie de la Ciudad de México (25,426 Ha), de las cuales más del 84% están catalogadas como suelo de conservación. Sin embargo, desde finales de los años 50, Tlalpan ha perdido un total de 2,871.60 hectáreas de suelo natural debido a la expansión de la mancha urbana y del crecimiento de poblados rurales. En 1960, la localización de los poblados rurales en zona de conservación ecológica ocupaba el 0.64% de ésta; en la década de los 80, el 4.05%, es decir, 1,031.70 hectáreas, y para 2004 la expansión de la mancha urbana alcanzaba 2,871.60 hectáreas en suelo de conservación, eliminando parte de la vegetación con alto valor ambiental para la ubicación de estos asentamientos. Las causas que originan el crecimiento de la mancha urbana sobre suelo de conservación se pueden identificar como: factores demográficos, mercado de tierra para vivienda y bajo rendimiento de la actividad agrícola (PDDU Tlalpan 2010).</t>
  </si>
  <si>
    <t>Es de esta forma que, la Alcaldía de Tlalpan, comprometida con los derechos ambientales, culturales, sociales, y económicos de la población que habita en el suelo de conservación de Tlalpan, y ante la necesidad de fortalecer los instrumentos que contribuyan a la valoración y preservación de las áreas de aprovechamiento, fomentando la participación social, y con el fin de atender el problema de disminución de las áreas de aprovechamiento generando arraigo a su parcela, se presenta el Programa “Apoyo al Desarrollo Agropecuario”, el cual está dirigido al fomento de la producción agrícola, pecuaria e innovación tecnológica y comercial para ejidatarios, comuneros, pequeños propietarios, posesionarios y/o arrendatarios de territorio de los poblados rurales en Tlalpan.</t>
  </si>
  <si>
    <t>Apoyar las actividades productivas agropecuarias de la población rural de la Alcaldía Tlalpan, mediante el otorgamiento de apoyos económicos a las mujeres y los hombres de ejidos y comunidades, a las y los pequeños propietarios y a las y los posesionarios o arrendatarios que se interesen y/o realicen actividades agropecuarias.</t>
  </si>
  <si>
    <t>Atender aquellas solicitudes correspondientes a los poblados rurales de La Magdalena Petlacalco, Parres El Guarda, San Andrés Totoltepec, San Miguel Ajusco, San Miguel Topilejo, San Miguel Xicalco y Santo Tomás Ajusco, que deseen y/o realicen actividades agropecuarias. Se estima un impacto del programa en aproximadamente una superficie de 600 hectáreas.</t>
  </si>
  <si>
    <t>450</t>
  </si>
  <si>
    <t>http://www.tlalpan.cdmx.gob.mx/programas-sociales-2020/reglas-apoyo-al-desarrollo-agropecuario.pdf</t>
  </si>
  <si>
    <t>Convocatoria para el Programa
Primer periodo: 24 de febrero al 06 de marzo de 2020</t>
  </si>
  <si>
    <t>Iyelitzin</t>
  </si>
  <si>
    <t>Castro</t>
  </si>
  <si>
    <t>Franco</t>
  </si>
  <si>
    <t>icastrpf@tlalpan.gob.mx</t>
  </si>
  <si>
    <t>Jefatura de Unidad Departamental de Desarrollo Rural</t>
  </si>
  <si>
    <t>54-85-03-43
ext. 6807</t>
  </si>
  <si>
    <t>Direccion General de Medio Ambiente, Desarrollo Sustentable y Fomento Economico</t>
  </si>
  <si>
    <t>65582EC2BAAA4BB690748FC6E7BCD179</t>
  </si>
  <si>
    <t>"Cosechando Agua Y Energía Sustentable, Tlalpan 2020”</t>
  </si>
  <si>
    <t>4400</t>
  </si>
  <si>
    <t>8000000</t>
  </si>
  <si>
    <t>De acuerdo con el Programa Delegacional para Tlalpan (2010), desde el año 2000 se registraba población que no contaba con el servicio de agua, enfrentando la problemática 53,113 habitantes distribuidos en 17 colonias, mientras que zonas con faltas en la dotación del servicio identificadas por el Sistema de Aguas de la Ciudad de México (SACMEX), involucran a 93 colonias, y las que presentan escasez de agua son 83 colonias, aunado a seis poblados originarios afectados por servicio intermitente. El análisis SACMEX, indicaba ya que el tandeo se ha reducido en las colonias de la demarcación, sin embargo, en el caso del servicio intermitente o faltas de agua entre 1998 y 2000, se vio incrementado el número de colonias que lo padece. Asimismo. Una problemática asociada al tema del agua es la carencia de infraestructura eléctrica en las zonas alejadas de los centros urbanos, generando en combinación vulnerabilidad social en algunos sectores de la Alcaldía.</t>
  </si>
  <si>
    <t>Mediante el desarrollo de la estrategia de implementación de un programa social participativo, se pretende sensibilizar al menos cien viviendas que materialicen la instalación de sistemas alternativos de captación de agua de lluvia y/o el consumo de energía solar mediante celdas fotovoltaicas que en conjunto minimicen las deficiencias de infraestructura de agua y energía eléctrica convencionales. Como programa social se aportará un beneficio individual de aproximadamente 400 habitantes, pero también colectivo para al menos 20 colonias o asentamientos humanos que registren alta vulnerabilidad socioeconómica, con un índice de desarrollo social bajo o bien alto nivel de marginación. Siendo un objetivo fundamental, el lograr la implementación del enfoque sustentable de las tecnologías alternativas en materia de captación y almacenamiento de agua de lluvia, así como el aprovechamiento de la energía solar en beneficio de 140 núcleos familiares.</t>
  </si>
  <si>
    <t>Brindar apoyo económico a 150 proyectos de cosecha de agua de lluvia y energía solar, que permitan dotar de agua potable y energía eléctrica a la población que no está conectada a las redes de distribución de Sistema de Aguas de la Ciudad de México y Comisión Federal de Electricidad y/o que cuentan con un suministro deficiente o por tandeo.</t>
  </si>
  <si>
    <t>Desarrollar un Programa Social para abatir el desabasto de agua en zonas sin infraestructura consolidada de servicios básicos.</t>
  </si>
  <si>
    <t>97</t>
  </si>
  <si>
    <t>http://www.tlalpan.cdmx.gob.mx/programas-sociales-2020/reglas-cosechando-agua-y-energia-sustentable-tlalpan-2020.pdf</t>
  </si>
  <si>
    <t>Convocatoria para el  programa "Cosechando Agua y Energía Sustentable, Tlalpan 2020" emitida del 16 de marzo al 30 de Septiebre de 2020</t>
  </si>
  <si>
    <t>José María</t>
  </si>
  <si>
    <t>Saavedra</t>
  </si>
  <si>
    <t>Neri</t>
  </si>
  <si>
    <t>aguayenergia.tlalpan@gmail.com</t>
  </si>
  <si>
    <t>Jefatura de Unidad Departamental de Información y Seguimiento Geográfico</t>
  </si>
  <si>
    <t>San Fernando</t>
  </si>
  <si>
    <t>84</t>
  </si>
  <si>
    <t>54-85-04-44    ext. 6805</t>
  </si>
  <si>
    <t>6E26B4CE1E0D87B743D3A57A77F2A68E</t>
  </si>
  <si>
    <t>Invierno Solidario 2020</t>
  </si>
  <si>
    <t>4412</t>
  </si>
  <si>
    <t>Ayudas sociales a personas u hogares de escasos recursos.</t>
  </si>
  <si>
    <t>3200000</t>
  </si>
  <si>
    <t>Federal</t>
  </si>
  <si>
    <t>No hay participación</t>
  </si>
  <si>
    <t>Salud</t>
  </si>
  <si>
    <t>El primer antecedente de esta acción social data del año 2011, cuando la entonces Subdirección de Servicios de Emergencia y Protección Civil, implementó el ¿Programa de Invierno¿ mediante el cual benefició a 1,537 habitantes de Tlalpan en condiciones de vulnerabilidad con cobijas, de la misma forma en 2012 de benefició a 4,900 ciudadanos con un presupuesto de aproximadamente 600 mil pesos. Es hasta el año de 2017 que se implementa la acción institucional ¿Invierno Solidario Tlalpan 2017, con un presupuesto de 2 millones 700 mil pesos para beneficiar 11,300 personas con cobijas y 6,000 con chamarras habitantes de los Pueblos de San Miguel Topilejo, San Miguel Ajusco, San Miguel Xicalco, Santo Tomas Ajusco, Magdalena Petlacalco y Parres el Guarda de Tlalpan, lugares ubicados en zonas altas y frías de la demarcación.</t>
  </si>
  <si>
    <t>El problema social que se busca atender mediante esta acción social son es el riesgo en la salud de los habitantes que trae la temporada invernal, particularmente en las personas con mayor vulnerabilidad social de las zonas altas de Tlalpan. Este problema se atenderá mediante la entrega de cobijas y/o chamarras, con el fin de salvaguardar su integridad física.</t>
  </si>
  <si>
    <t>23/11/2020</t>
  </si>
  <si>
    <t>Beneficiar hasta 21,732 habitantes de las colonias con muy bajo y bajo Índice de Desarrollo Social, con la entrega de 9,543 chamarras y 12,189 cobijas.</t>
  </si>
  <si>
    <t>Con la finalidad de evitar aglomeraciones, en la página de internet de la alcaldía se publicará la convocatoria en donde se darán a conocer los lugares de entrega de las chamarras y cobijas. Los interesados en ser beneficiarios de la presente acción social, deberán entregar copia simple y original únicamente para su cotejo, de la documentación necesaria.</t>
  </si>
  <si>
    <t>21,732 personas que habitan en colonias con muy bajo y bajo Índice de Desarrollo Social.</t>
  </si>
  <si>
    <t>http://repositorio.tlalpan.gob.mx:8080/DPC/2020/4to_trimestre/invierno-solidario-2020.pdf</t>
  </si>
  <si>
    <t>En especie</t>
  </si>
  <si>
    <t>Dirección de Protección Civil (coordinación, seguimiento, verificación, supervisión y control), Jefatura de Unidad Departamental de Respuesta a Emergencias (operación directa).</t>
  </si>
  <si>
    <t>Genaro Israel</t>
  </si>
  <si>
    <t>Anita</t>
  </si>
  <si>
    <t>Gutiérrez</t>
  </si>
  <si>
    <t>genaroanita@yahoo.con.mx</t>
  </si>
  <si>
    <t>Dirección de Protección Civil</t>
  </si>
  <si>
    <t>12 oriente</t>
  </si>
  <si>
    <t>Toriello Guerra</t>
  </si>
  <si>
    <t>14050</t>
  </si>
  <si>
    <t>54861549 y 54861650</t>
  </si>
  <si>
    <t>lunes a viernes de 9:00 a 18:00 horas.</t>
  </si>
  <si>
    <t>TEMPORALIDAD Derivado de la naturaleza del objetivo de esta acción social, sus acciones se implementaron durante los meses de noviembre a diciembre de 2020, con algunos contratiempos por la contingencia sanitaria.</t>
  </si>
  <si>
    <t>A1F065C64211ADAD8B95F687A3873ECE</t>
  </si>
  <si>
    <t>Apoyo alimentario en tiempos del Covid-19 a niñas y niños de primarias y secuendarias públicas de Tlalpan</t>
  </si>
  <si>
    <t>S131</t>
  </si>
  <si>
    <t>Transferencias, asignaciones, subsidios y otras ayudas</t>
  </si>
  <si>
    <t>25262673</t>
  </si>
  <si>
    <t>fiscal</t>
  </si>
  <si>
    <t>Social</t>
  </si>
  <si>
    <t>Acuerdos por los que se dan a conocer las medidas preventivas en materia de salud con motivo del COVID-19 para implementarse en la Ciudad de México publicadas en Gaceta Oficial.</t>
  </si>
  <si>
    <t>Se brindará apoyo económico a niños y niñas instritos en escuelas primarias y secundarias públicas, ya que la suspensión de actividades escolares ha obligado a los niños a permanecer en sus hogares, lo que representa un gasto adicional para los padres para la manutención alimenticia</t>
  </si>
  <si>
    <t>18/05/2020</t>
  </si>
  <si>
    <t>18/09/2020</t>
  </si>
  <si>
    <t>Coadyubar al gasto que realizan las madres, padres, tutores y/o responsables de crianza en los alimentos destinados a las niñas y niños inscritos en escuelas primarias y secundarias públicas.</t>
  </si>
  <si>
    <t>Entregar hasta 70,285 apoyos económicos en vales. Contribuir a aminorar los efectos económicos que la emergencia sanitaria del COVID-19 generará para las familias.</t>
  </si>
  <si>
    <t>70285</t>
  </si>
  <si>
    <t>http://www.tlalpan.cdmx.gob.mx/wp-content/uploads/2020/05/nueva-convocatoria-apoyo-ninos-y-ninas-covid19.pdf</t>
  </si>
  <si>
    <t>350</t>
  </si>
  <si>
    <t>Convocatoria "Apoyo Alimentario en tiempos del COVID-19 a niñas y niños de primarias y secundarias públicas de tlalpan"</t>
  </si>
  <si>
    <t>Jovanna Berenice</t>
  </si>
  <si>
    <t>Granados</t>
  </si>
  <si>
    <t>Bolaños</t>
  </si>
  <si>
    <t>jovis16berenice@gmail.com</t>
  </si>
  <si>
    <t>Jefetura de Unidad Departamental de Atención a Escuelas y Comunidades Escolares.</t>
  </si>
  <si>
    <t>Coscomate</t>
  </si>
  <si>
    <t>90</t>
  </si>
  <si>
    <t>planta alta</t>
  </si>
  <si>
    <t>55431500 ext 5905</t>
  </si>
  <si>
    <t>lunes a viernes de 9:00 a 18:00 hrs.</t>
  </si>
  <si>
    <t>15/01/2021</t>
  </si>
  <si>
    <t>73A10A170BA4BF7C90C869180401B6EC</t>
  </si>
  <si>
    <t>Apoyo Profesional a la Población en sus Tareas Educativas en las Bibliotecas Públicas</t>
  </si>
  <si>
    <t>S132</t>
  </si>
  <si>
    <t>1000000</t>
  </si>
  <si>
    <t>Educación</t>
  </si>
  <si>
    <t>Este programa busca maximizar el aprovechamiento de las herramientas informáticas de cada biblioteca a través del uso de la tecnología con fines educativos, perseverando el máximo objetivo de una biblioteca, que radica no sólo en conservar el acervo bibliográfico existente, sino también en difundir en forma dinámica conocimientos en particular en beneficio de los tlalpenses en edad escolar, interesados en reforzar los conocimientos adquiridos primordialmente en educación básica.</t>
  </si>
  <si>
    <t>Proporcionar apoyo a los niños y jóvenes en sus tareas, ayudando a que aclaren dudas y refuercen lo aprendido en las escuelas a nivel básico.</t>
  </si>
  <si>
    <t>02/02/2020</t>
  </si>
  <si>
    <t>15/12/2020</t>
  </si>
  <si>
    <t>Fortalecer los conocimientos de los estudiantes que cursan la educación primaria y secundaria en escuelas públicas de la Alcaldía, a través de asesorías presenciales mediante la participación de 20 personas que colaborarán con la implementación del programa</t>
  </si>
  <si>
    <t>Integrar un equipo de 20 profesores que impartirán asesorías educativas.Atender hasta 5,000 niñas, niños y jóvenes estudiantes</t>
  </si>
  <si>
    <t>700</t>
  </si>
  <si>
    <t>http://repositorio.tlalpan.gob.mx:8080/DGC/CE/2020/RO.poyo-profesional-tareas-educativas.20.pdf</t>
  </si>
  <si>
    <t>5000</t>
  </si>
  <si>
    <t>Convocatoria para el Programa Social "Apoyo Profesional a la Población en sus Tareas Educativas en las Bibliotecas Públicas"</t>
  </si>
  <si>
    <t>Alcaldía Tlalpan / Dirección Ejecutiva de Derechos Culturales y Educativos / Coordinación de Educación / Jefatura de Unidad Departamental de Vinculación con Instituciones  Educativas.</t>
  </si>
  <si>
    <t>Gissa G.</t>
  </si>
  <si>
    <t>Almaráz</t>
  </si>
  <si>
    <t>gissarodriguezalmaraz@gmail.com</t>
  </si>
  <si>
    <t>Coordinación de Educación</t>
  </si>
  <si>
    <t>55431500 ext 5907</t>
  </si>
  <si>
    <t>http://repositorio.tlalpan.gob.mx:8080/DGC/CE/2020/modificacion-apoyo-profesional.pdf</t>
  </si>
  <si>
    <t>2E69ABFABA09C373A05347B695FCD445</t>
  </si>
  <si>
    <t>Asesorías para el examen de ingreso a la Educación Media Superior</t>
  </si>
  <si>
    <t>S129</t>
  </si>
  <si>
    <t>Asesorías para el Exámen de Ingreso a la Educación Media Superior Tlalpan 2019, fue un programa de desarrollo social que tiene su ejecución como respuesta a una demanda de carácter social ya que, en 2018, 311 mil 564 aspirantes de tercer de secundaria se registraron para realizar su examen de ingreso al nivel medio superior, mediante la Comisión Metropolitana de Instituciones Públicas de Educación Media Superior (COMIPEMS). A esta situación se agrega la escasa o nula orientación que los jóvenes tienen al momento de elegir sus opciones educativas. La inequidad en la competencia hace más dificil para los estudiantes de escasos recursos ingresar a las opciones más demandadas de educación media.</t>
  </si>
  <si>
    <t>Incrementar las posibilidades de ingreso a la educación media superior, a través de la impartición de cursos con el fin de que haya una mejor equidad y más oportunidades de ingreso para personas de bajos recursos.</t>
  </si>
  <si>
    <t>03/02/2020</t>
  </si>
  <si>
    <t>14/06/2020</t>
  </si>
  <si>
    <t>Brindar asesorías educativas hasta 2,500 jóvenes estudiantes de tercer grado de educación secundaria o que hayan concluido sus estudios en cualquier secundaria pública, a través de la colaboración de 82 personas físicas que fungirán como facilitadores . Lo cual contribuirá al fortalecimiento de los conocimientos de los aspirantes al examen y en su caso obtener resultados satisfactorios en el examen de asignación al nivel medio superior; promoviendo en la población vulnerable la inclusión de los usuarios a la educación, la equidad en la competencia y el ingreso al nivel medio superior.</t>
  </si>
  <si>
    <t>Brindar hasta 2,500 asesorías a jóvenes estudiantes que deseen ingresar a la educación media superior y consolidar un equipo de 82 facilitadores para la implementación del programa</t>
  </si>
  <si>
    <t>1800</t>
  </si>
  <si>
    <t>http://repositorio.tlalpan.gob.mx:8080/DGC/CE/2020/RO.asesoria-para-el-ingreso-media-superior.pdf</t>
  </si>
  <si>
    <t>2750</t>
  </si>
  <si>
    <t>Convocatoria para el Programa Social "Asesorías para el Examen de Ingreso a la Educación Media Superior"</t>
  </si>
  <si>
    <t>Alcaldía Tlalpan / Dirección Ejecutiva de Derechos Culturales y Educativos / Coordinación de Educación / Jefatura de Unidad Departamental de Educación a Distancia</t>
  </si>
  <si>
    <t>María Azucena</t>
  </si>
  <si>
    <t>Anaya</t>
  </si>
  <si>
    <t>Rangel</t>
  </si>
  <si>
    <t>azucena.anra@gmail.com</t>
  </si>
  <si>
    <t>55431500 ext 5906</t>
  </si>
  <si>
    <t>http://repositorio.tlalpan.gob.mx:8080/DGC/CE/2020/modificacion-asesorias-examen-ingreso.pdf</t>
  </si>
  <si>
    <t>BBEC844A82B0B166B1D657BC0DA1F6CC</t>
  </si>
  <si>
    <t>Educarnos en Comunidad para el Bienestar Social, Tlalpan 2020</t>
  </si>
  <si>
    <t>S130</t>
  </si>
  <si>
    <t>13000000</t>
  </si>
  <si>
    <t>En 2004 se puso en marcha una red de 22 centros informativos denominados Cyber Tlalpan, con el propósito de facilitar a la población acceso de internet. En 2016 surge el Programa Social "Asesorías Educativas Presenciales y en Línea en Cibercentros de Aprendizaje con Jóvenes atendiendo a 3600 estudiantes en 18 centros. Para el 2017 el programa cambio de denominación a "Ciberescuelas 2017" atendiendo a 5,800 estudiantes y para 2018, se aumento a 32 centros y para 2019 cambio el nombre a Centros de Aprendizaje Virtual (CAV). Para 2019, el programa evoluciona con la ampliación de su enfoque, cobertura y población objetivo; atendiendo a todas las personas que se acercan a los CAV, principalmente de 15 años en adelante con rezago educativo, teniendo énfasis en un sustema integral incluyente y que recupere el sentido  de identidad de las y los tlalpenses, finalmente para 2020 se plantea atender hasta 13,000 personas.</t>
  </si>
  <si>
    <t>A partir del 2016 surge el programa sufriendo varios cambios y evolucionando para atender a los jóvenes con rezago educativo, representado por la baja escolaridad.</t>
  </si>
  <si>
    <t>04/02/2020</t>
  </si>
  <si>
    <t>18/12/2020</t>
  </si>
  <si>
    <t>Brindar en los Centros de Aprendizaje  Virtual de la Alcaldía educación continua y de acompañamiento a través de asesorías educativas permanentes de alfabetización en el nivel educativo de primaria, secundaria, bachillerato y alfaberización digital hasta 13,000 personas de 15 años o más con el propósito de contribuir a disminuir el rezago educativo, con el apoyo de 187 beneficiarios facilitadores.</t>
  </si>
  <si>
    <t>Brindar educación continua y de acompañamiento  a través de asesorías educativas</t>
  </si>
  <si>
    <t>8000</t>
  </si>
  <si>
    <t>http://repositorio.tlalpan.gob.mx:8080/DGC/CE/2020/RO.educarnos-en-comunidad.20.pdf</t>
  </si>
  <si>
    <t>Convocatoria para el Programa Social "Educarnos en Comunidad para el Bienestar Social, Tlalpan 2020"</t>
  </si>
  <si>
    <t>http://repositorio.tlalpan.gob.mx:8080/DGC/CE/2020/modificacion-educarnos-en-comunidad.pdf</t>
  </si>
  <si>
    <t>79002A89A8155023D63CB87E0E75E19A</t>
  </si>
  <si>
    <t>En este periodo no se ha ejercido  Programa</t>
  </si>
  <si>
    <t>http://repositorio.tlalpan.gob.mx:8080/DGPGC/Nuevo%20Directorio%202020/hipervinculos_2do_trimestre.2020/XLI.A.B.pdf</t>
  </si>
  <si>
    <t>Otros</t>
  </si>
  <si>
    <t>Dirección General de Participación Ciudadana</t>
  </si>
  <si>
    <t>Israel</t>
  </si>
  <si>
    <t>Pérez</t>
  </si>
  <si>
    <t>Gómez</t>
  </si>
  <si>
    <t>iperezg@tlalpan.gob.mx</t>
  </si>
  <si>
    <t>Centro de Tlalpan</t>
  </si>
  <si>
    <t>54831500 ext. 4100</t>
  </si>
  <si>
    <t>Lunes a Viernes de 9:00 a 18:00 horas</t>
  </si>
  <si>
    <t>En este peíodo no se ha ejercido programa</t>
  </si>
  <si>
    <t>1D8317D36DA6730FD7EC6CF9767610F7</t>
  </si>
  <si>
    <t>Jovenes cultivando Movilidad</t>
  </si>
  <si>
    <t>S136 Jovenes Cultivando Movilidad</t>
  </si>
  <si>
    <t>Programa Social</t>
  </si>
  <si>
    <t>12150000</t>
  </si>
  <si>
    <t>Mejor movilidad</t>
  </si>
  <si>
    <t>Las condiciones de movilidad en la Alcaldia representan un problema, ya que la rey vial esta conformada por  vias Federales, de acceso controlado, vias primarias y secundarias que son ocupadas diariamente por los habitantes de la demarcacion y poblacion flotante, generando accidentes, muertes, aumento en los tiempos de traslado, etc.</t>
  </si>
  <si>
    <t>La Alcaldia de Tlalpan considera mejorar las condiciones de movilidad por la importante red vial que la conforma, contribuyendo a un a que peatones y vehiculos ejerzan su derecho a la movilidad. Disminuir tiempos de traslados y generar propuestas para mejorar la movilidad en las intersecciones seleccionadas</t>
  </si>
  <si>
    <t>Contribuir al mejoramiento del tránsito de peatones y vehículos, en al menos 8 intersecciones, mediante acciones de apoyo vial a peatones, ciclistas, usuarios del transporte público y particulares, dando prioridad a personas de la tercera edad y con alguna discapacidad.</t>
  </si>
  <si>
    <t>Intervenir puntos conflictivos con el apoyo de los 155 jóvenes; -Concientizar a los peatones y automovilistas respecto a la responsabilidad de la movilidad; -Realizar levantamiento de datos (conteo) peatonales y vehiculares. -Participar en temas de vialidad en eventos recreativos de la alcaldía.</t>
  </si>
  <si>
    <t>155</t>
  </si>
  <si>
    <t>http://www.tlalpan.cdmx.gob.mx/wp-content/uploads/2020/02/jovenes-cultivando-movilidad.pdf</t>
  </si>
  <si>
    <t>9000</t>
  </si>
  <si>
    <t>Alcaldía Tlalpan/Dirección de Seguridad de Ciudadana</t>
  </si>
  <si>
    <t>Jesús Bernardo Félix</t>
  </si>
  <si>
    <t>Díaz</t>
  </si>
  <si>
    <t>Reynoso</t>
  </si>
  <si>
    <t>bdiazr@tlalpan.gob.mx</t>
  </si>
  <si>
    <t>Dirección de Seguridad Ciudadana</t>
  </si>
  <si>
    <t>Tlalpan centro</t>
  </si>
  <si>
    <t>0002</t>
  </si>
  <si>
    <t>013</t>
  </si>
  <si>
    <t>14001</t>
  </si>
  <si>
    <t>54855131 ext. 2133</t>
  </si>
  <si>
    <t>9:00 am a 15:00 pm
Lunes a Viernes</t>
  </si>
  <si>
    <t>Dirección General de Asuntos Jurídicos y de Gobierno/ Dirección de Seguridad Ciudadana</t>
  </si>
  <si>
    <t>09/01/2021</t>
  </si>
  <si>
    <t>08/01/2021</t>
  </si>
  <si>
    <t>50B06E0B762DA28F4B99770510590BBA</t>
  </si>
  <si>
    <t>7024</t>
  </si>
  <si>
    <t>09DA3567CCCA97EC1178115608344939</t>
  </si>
  <si>
    <t>Prevencion del Delito Tlalpan 2020</t>
  </si>
  <si>
    <t>5-171-063-S140 Prevención del Delito</t>
  </si>
  <si>
    <t>11000000</t>
  </si>
  <si>
    <t>Orientar a la población en caso de violencia y delincuencia</t>
  </si>
  <si>
    <t>En los últimos meses ha habido un aumento en la ocurrencia de varios delitos en la demarcación, como es el caso del robo a casa habitación y a negocio. Por tal motivo, los ciudadanos deben contar con diversas alternativas que contribuyan a disminuir la incidencia. Una alternativa es la alarma vecinal, que permite solicitar directamente el apoyo a la central de monitoreo de la delegación.</t>
  </si>
  <si>
    <t>En la demarcación han ocurrido casos de violencia familiar y hacia las mujeres, de los cuales se ha tenido conocimiento porque se ha solicitado el apoyo vía alarma vecinal.</t>
  </si>
  <si>
    <t>realizar actividades de prevención del delito</t>
  </si>
  <si>
    <t>140</t>
  </si>
  <si>
    <t>http://www.tlalpan.cdmx.gob.mx/wp-content/uploads/2020/02/prevencion-del-delito.pdf</t>
  </si>
  <si>
    <t>7142</t>
  </si>
  <si>
    <t>0001</t>
  </si>
  <si>
    <t>012</t>
  </si>
  <si>
    <t>09</t>
  </si>
  <si>
    <t>54855131 ext.2119</t>
  </si>
  <si>
    <t>FD49A128DA341A6C6708B12E0F1E6B89</t>
  </si>
  <si>
    <t>Promoción de desarrollo comunitario 2020</t>
  </si>
  <si>
    <t>P050</t>
  </si>
  <si>
    <t>Planeación y gestión  para el desarrollo social integral e incluyente</t>
  </si>
  <si>
    <t>9936000</t>
  </si>
  <si>
    <t>Fiscales</t>
  </si>
  <si>
    <t>No hay participación del Gobierno Federal o local en este programa social</t>
  </si>
  <si>
    <t>El deterioro del tejido social, disminución y desvinculación comunitaria, acrecentamiento en los indicies de violencia comunitaria, aumento en la baja participación social, incremento en el grado de dependencia social, debido a la nula o insuficiente opciones de capacitación gratuita en el ámbito de actividades lúdicas, formativa, participativas y ocupacionales, para generar un desarrollo personal, humano, comunitario y social.</t>
  </si>
  <si>
    <t>La Población potencial está integrada por al menos 8,000 personas pertenecientes a los grupos prioritarios (mujeres, las niñas, niños y adolescentes, las personas jóvenes, personas mayores) de la Alcaldía de Tlalpan que habitan en las 65 colonias con bajo y muy bajo índice de Desarrollo Social principalmente de las zonas III, IV y V.</t>
  </si>
  <si>
    <t>El limitado desarrollo comunitario está ligado a una participación comunitaria para generar procesos de capacitación que coadyuven a su crecimiento. De acuerdo con la Encuesta Nacional de México llevada a cabo por el Instituto Nacional de Estadística (INEGI) en 2012 en relación con la participación voluntaria de la población mexicana en la organización o desarrollo de cursos o talleres, se observó que cerca del 2% de las personas encuestadas afirmaron haber participado en este tipo de actividades en el año 2012. Este 2% se distribuyó en 51% de hombres, mientras que las mujeres representaron el 49% restante. En cuanto a la presentación de los resultados por grupos de edad, se identificó que las personas con edades entre los 30 y 49 años y las personas con edades entre los 18 y 29 años tuvieron una participación similar, puesto que los primeros representaron el 34 por ciento, mientras que los segundos representaron el 32 por ciento.
A las opciones gratuitas que permitan fortalecer el desarrollo personal y comunitario mediante procesos de capacitación a los sectores sociales afectados principalmente son mujeres, las niñas, niños y adolescentes, las personas jóvenes, personas mayores. A la desintegración del tejido social, aunado a los índices de violencia comunitaria y falta de espacios y entornos saludables.
Las juventudes según el Conapred, uno de los problemas principales en México es que casi la mitad de la población total vive en situación de pobreza. Y es que para 2014 17.5 millones de personas jóvenes (47.1 % del total) estaban en situación de pobreza, de las cuales 13.9 millones (36.6 %) viven en pobreza moderada y 3.6 millones (9.7 %) en pobreza extrema. Para 2016 el Coneval informó que el porcentaje de jóvenes en situación de pobreza disminuyó a 44.3 %, de los cuales el 36.9 % se encontraba en pobreza moderada y el 7.3 % en pobreza extrema.</t>
  </si>
  <si>
    <t>Generar procesos de capacitación en actividades lúdicas, formativas, participativas y ocupacionales en los grupos prioritarios, con la finalidad de contribuir al desarrollo comunitario en las V zonas territoriales mediante talleres, asesorías y jornadas comunitarias, buscando atender a 6,600 personas.
Generar jornadas comunitarias en las zonas Circundantes a los Centros de Desarrollo Comunitario Integral, donde la población beneficiaria final compartirá sus conocimientos obtenidos para impulsar el desarrollo comunitario, la promoción de la equidad y la cohesión e integración social, derecho a un nivel de vida adecuado, derecho a la educación y derecho al acceso a la cultura.</t>
  </si>
  <si>
    <t>Las personas interesadas en colaborar en la implementación de este programa que no aparezca en la lista de seleccionados, habiendo cumplido con los requisitos y entregado la documentación completa requerida, conformarán una lista de espera, para que, en caso de ser necesario sustituyan a los beneficiarios.
La Dirección General de Desarrollo Social remitirá con periodicidad mensual el listado de personas beneficiarias a la Dirección de Recursos Financieros y Presupuestales, y ésta, a su vez, realizará las gestiones administrativas necesarias para la entrega de los apoyos económicos. De la misma forma la Dirección General de Desarrollo Social informará por escrito sobre cualquier alta o baja de la lista de personas beneficiarias del programa.
La Dirección General de Desarrollo Social dará aviso por escrito a la Dirección de Recursos Financieros y Presupuestales, sobre cualquier alta o baja de la lista de personas beneficiarias del programa, a efecto de actualizar la lista de las personas que reciben apoyo económico, motivo de la implementación del programa.
Se indicará a las personas interesadas en colaborar en la implementación de este programa seleccionados el lugar, fecha y horario precisos en los que se le entregará los apoyos económicos para su aplicación.
Las personas seleccionadas como Beneficiarios Facilitadores que colaborarán con la implementación de este programa social deberán de entregar un reporte de actividades mensuales, los cinco primeros días del siguiente mes al que reporta.</t>
  </si>
  <si>
    <t>189 facilitadores
6,600 personas</t>
  </si>
  <si>
    <t>http://repositorio.tlalpan.cdmx.gob.mx:8080/DGDS/2020/4o.TRIM/ART_121/Fr_41A/D_PRIOR/DP_A121_Fr41A_2020_T04_Pro_Bas_Prom_Des.pdf</t>
  </si>
  <si>
    <t>184500</t>
  </si>
  <si>
    <t>La convocatoria señala que opera a partir del mes de febrero.</t>
  </si>
  <si>
    <t>Jefatura de Unidad Departamental de Centros de Desarrollo Comunitario Integral</t>
  </si>
  <si>
    <t>Alma Yamina Graciela</t>
  </si>
  <si>
    <t>López</t>
  </si>
  <si>
    <t>Nájera</t>
  </si>
  <si>
    <t>www.dagruposprioritarios.gob.mx</t>
  </si>
  <si>
    <t>Dirección de Atención a Grupos Vulnerables</t>
  </si>
  <si>
    <t>Moneda</t>
  </si>
  <si>
    <t>Sin número</t>
  </si>
  <si>
    <t>Tlalpan Centro</t>
  </si>
  <si>
    <t>127</t>
  </si>
  <si>
    <t>54831500 ext. 5924</t>
  </si>
  <si>
    <t>10:00 a 18:00 hrs.
lunes a viernes</t>
  </si>
  <si>
    <t>Dirección General de Desarrollo Social, Dirección de Atención a Grupos Prioritarios.</t>
  </si>
  <si>
    <t>En el monto otorgado contempla diversos beneficiarios que recibieron algún recurso, a continuación se hace el desglose total: 1.- 2 Coordinadores $ 184,500
2.- 12 Enlaces: $ 924,000.00
3.- 50 Asesores: $ 2,915000
4.- 125 Instructores: $5,912,500</t>
  </si>
  <si>
    <t>831DA96C29E5D53AEAC37BA372058DDD</t>
  </si>
  <si>
    <t>Juventudes Tlalpan Cultivando Identidad y Comunidad 2020</t>
  </si>
  <si>
    <t>E133</t>
  </si>
  <si>
    <t>Actividades dirigidas al desarrollo de la juventud</t>
  </si>
  <si>
    <t>2000000</t>
  </si>
  <si>
    <t>Las cifras de 2016 muestran que los jóvenes son los que más se suicidan en México. En primer lugar, está el rango de 20 a 24 años, con mil 035 casos registrados; en segundo lugar, están los de 25 a 29 años con 816 casos, y en tercer lugar está el rango de 15 a 19 años, con 774. De acuerdo con la Organización Mundial de la Salud, el suicidio es la segunda causa principal de defunción en el grupo etario que va de entre los 15 y 29 años. En jóvenes que se encuentran en un nivel de desarrollo social bajo o muy bajo es el consumo de drogas. En una encuesta realizada en la Alcaldía de Tlalpan se encontró que la población de jóvenes entrevistados ha experimentado más frecuentemente con los solventes (3.86%) y la mariguana (2.76%), la tercera droga de preferencia es la cocaína (1.45%), seguida por los alucinógenos (0.26%) y el crack (0.39%).
Al no contar con espacios saludables y con diversas problemáticas, las juventudes se han visto en situaciones que los colocan en conflicto con la ley.</t>
  </si>
  <si>
    <t>colonias de bajo y muy bajo Índice de Desarrollo Social, que enfrentan problemas de desintegración social</t>
  </si>
  <si>
    <t>En la actualidad las juventudes se enfrentan a las diversas situaciones familiares al ver sus relaciones con sus entornos familiares desarticulados y con apoyos en algunos casos nulos, con situación de carencia y abandono; esto se debe a ciertos comportamientos en el núcleo familiar, algunos de ellos son la falta atención, la salud, la integridad de las personas en la familia, la parte psicológica que afecta a los jóvenes es un punto de referencia hacia esta causa. Se han estudiado especialmente los efectos negativos de la desintegración familiar en los hijos. A grandes rasgos, las investigaciones han dado a conocer que la desintegración familiar dificulta la satisfacción de las necesidades que se espera que cumpla una familia.
A mediano y largo plazo, y a nivel psicológico, dichos estudios han propuesto, por ejemplo, que la desintegración familiar tiene como efecto una baja autoestima, sensaciones y conductas de indefensión, así como dificultades para entablar vínculos sexo-afectivos (Portillo y Torres, 2007; Herrera, 1997).</t>
  </si>
  <si>
    <t>Promover las acciones de colectivos integrados por jóvenes de 15 a 29 años residentes en las 65 colonias de la alcaldía con bajo y muy bajo Índice de Desarrollo Social, con la finalidad de contribuir a la reconstrucción del tejido social juvenil, mediante un proceso de capacitación a la pobalci[on juvenil mediante un apoyo económico.</t>
  </si>
  <si>
    <t>Crear colectivos integrados por jóvenes de 15 a 29 años residentes en las 65 colonias de la alcaldía con bajo y muy bajo Índice de Desarrollo Social y una red de colectivos como espacios de participación saludables entre pares, con la finalidad de contribuir a la reconstrucción del tejido social juvenil, mediante un proceso de capacitación y apoyo económico.</t>
  </si>
  <si>
    <t>Conformar un equipo de 5 jóvenes como beneficiarios facilitadores de servicios a fin de que desarrollen e implementen las actividades.
Convocar a 350 jóvenes entre 15 a 29 años de las 65 colonias de bajo y muy bajo índice de desarrollo social que se interesen en participar en sus comunidades a través de la conformación de colectivos juveniles.
Formar 35 colectivos juveniles conformados mínimo de 10 integrantes de 15 a 29 años que habitan en la Alcaldía de Tlalpan, con la finalidad de propiciar espacios de convivencia libres de violencia, de participación creativa, reflexión y análisis sobre sus necesidades y problemáticas juveniles.
Brindar apoyo económico a 35 colectivos juveniles.</t>
  </si>
  <si>
    <t>35 Colectivos juveniles
5 personas facilitadoras</t>
  </si>
  <si>
    <t>http://repositorio.tlalpan.cdmx.gob.mx:8080/DGDS/2020/4o.TRIM/ART_121/Fr_41A/D_PRIOR/DP_A121_Fr41A_2020_T04_Pro_Bas_Juv.pdf</t>
  </si>
  <si>
    <t>42857.14</t>
  </si>
  <si>
    <t>En el monto otorgado contempla diversos beneficiarios que recibieron algún recurso, a continuación se hace el desglose total: Colectivos juveniles $42,857.14
Facilitadores $ 100,000.01</t>
  </si>
  <si>
    <t>6C6C4BAAB1E5CE534D197DFB73B7F7A6</t>
  </si>
  <si>
    <t>Comunidad Huehueyotl”, Apoyo a Colectivos de Personas Mayores</t>
  </si>
  <si>
    <t>S126</t>
  </si>
  <si>
    <t>Comunidad   Huehueyotl,  apoyo   a  colectivos   de  personas adultas mayores</t>
  </si>
  <si>
    <t>1035000</t>
  </si>
  <si>
    <t>La parcialidad de la cobertura de los programas y actividades institucionales para la atención de las Personas Mayores. El apoyo económico, al brindarse a los colectivos de Personas Mayores, contribuye a incentivar la auto-organización de este sector poblacional y así propiciar el desarrollo de propuestas propias de esos colectivos para mejorar su calidad de vida, sea para la adquisición de materiales, equipo y mobiliario necesarios para el desarrollo de actividades físico-deportivas, de socialización, de capacitación, cultural y ocupacional y de acceso a la recreación.</t>
  </si>
  <si>
    <t>Las zonas de bajo y muy bajo índice de desarrollo social distribuidos en las cinco zonas territoriales de la Alcaldía de Tlalpan</t>
  </si>
  <si>
    <t>La población de Personas Mayores de 60 años en Tlalpan, que representa más del 10 por ciento de la población de esta demarcación, principalmente la que habita en las colonias de bajo índice de desarrollo social, enfrenta la problemática de la exclusión social que se manifiesta de diferentes formas como: segregación familiar, desempleo, bajos niveles de socialización, carencia de capacitación para el empleo, reducido acceso a la recreación y actividades culturales, bajo desarrollo de actividades físico-deportivas, con impactos negativos en su calidad de vida.</t>
  </si>
  <si>
    <t>Otorgar apoyos económicos a colectivos depersonas mayores para promove su fortalecimiento de acciones de inclusión social a nivel comunitario.</t>
  </si>
  <si>
    <t>Promover y fortalecer la organización de 2,100 Personas Mayores que mediante formas colectivas impulsen procesos de inclusión social a nivel comunitario y fortalezcan mecanismos de autonomía de las Personas Mayores, otorgando un apoyo económico y actividades de acompañamiento, de las propuestas grupales de acceso de las Personas Mayores a los Derechos Económicos, Sociales y Culturales.
Se otorgarán apoyos económicos únicos a colectivos integrados por mujeres y hombres mayores residentes en Tlalpan, en el marco de la Ley de los Derechos de las Personas Mayores en la Ciudad de México.
Población Beneficiara de aproximadamente 2,100 Personas Mayores de 60 años agrupadas en colectivos conformados con al menos 20 integrantes, de Tlalpan. Se busca promover el acceso a los derechos económicos, sociales y culturales de: Derecho a la autodeterminación personal, Derecho a la integridad, Derecho a la identidad y a la seguridad jurídica, Libertad de reunión y asociación, derecho a una vida digna, derecho al deporte, derechos culturales. Potenciando su inclusión en los procesos de sus comunidades y su autonomía</t>
  </si>
  <si>
    <t>Aciones de Asesoría y acompañamiento del otorganiento de los apoyos económicos a los colectivos de personas mayores.</t>
  </si>
  <si>
    <t>Dos personas facilitadoras y 74 colectivos de personas mayores</t>
  </si>
  <si>
    <t>http://repositorio.tlalpan.cdmx.gob.mx:8080/DGDS/2020/4o.TRIM/ART_121/Fr_41A/D_PRIOR/DP_A121_Fr41A_2020_T04_Bas_Reg_Huehueyotl.pdf</t>
  </si>
  <si>
    <t>17000</t>
  </si>
  <si>
    <t>En el monto otorgado contempla diversos beneficiarios que recibieron algún recurso, a continuación se hace el desglose total: 5 Colectivos de Personas Mayores: $17,000.00.
6 Colectivos de Personas Mayores: $16,000.00.  
7 Colectivos de Personas Mayores: $14,000.00.  
21 Colectivos de Personas Mayores: $12,000.00.
35 Colectivos de Personas Mayores: $10,000.00. 
Coordiandor $ 88,000.00
Apoyo técnico $ 66,000.00</t>
  </si>
  <si>
    <t>8E659E3DA39D69D4242AEFBA77384D32</t>
  </si>
  <si>
    <t>Cultivando Diversidad e Inclusión LGBTTTI en Tlalpan</t>
  </si>
  <si>
    <t>P002</t>
  </si>
  <si>
    <t>Promoción integral para el cumplimiento de los derechos humanos</t>
  </si>
  <si>
    <t>La discriminación y la desigualdad aqueja a diversos grupos, ya que es tema prioritario de la agenda nacional, pues vulnera nuestra capacidad para consolidarnos como una sociedad desarrollada con respeto pleno a los derechos humanos, es un problema público, por ello es importante establecer mecanismos que permitan un libre desarrollo de las personas, con el fin de recuperar la intersección de identidades y conocer los contextos de mayor vulnerabilidad para el ejercicio de derechos, a través de instrumentos de difusión informativa respecto de identidad de género, orientación sexual, expresión de género, o características sexuales, entre otros para evitar vulnerar los diversos derechos.</t>
  </si>
  <si>
    <t>Concientizar y sensibilizar a la población de la Alcaldía de Tlalpan respecto a los procesos de exclusión social en ámbitos familiares, sociales y comunitarios asociados a la población LGBTTTI por medio de la promoción y difusión de los derechos humanos y derechos sexuales y reproductivos. A lo largo de la historia y del movimiento social de dignificación, la población LGBTTTI ha reconocido problemáticas propias de dicha población, por ejemplo, la falta de reconocimiento social y familiar de sus identidades, aceptación a roles de género diversos, expresión del espectro de su sexualidad, etc., por medio de la difusión y promoción de los derechos humanos y específicamente los derechos sexuales y reproductivos se pretenden atacar la invisibilización, estigmatización, exclusión y la discriminación desde la difusión y promoción de ámbitos de la sexualidad, la diversidad sexogenérica y la diversidad identitaria en la población general de la Alcaldía de Tlalpan.</t>
  </si>
  <si>
    <t>Formación de un equipo operativo sobre la discrimianción a la población LGBTTTI.
Formación mediante talleres 3000 personas</t>
  </si>
  <si>
    <t>01/03/2020</t>
  </si>
  <si>
    <t>Formar y concientizar sobre los procesos de Discriminación a la población LGBTTI mediante jornadas de información y formación en materia de derechos humanos Perspectiva de género, Identidad de Género Igualdad y No Discriminación, así como sobre procesos de reconocimiento social y familiar mediante las actividades de un equipo de 31 personas facilitadoras.</t>
  </si>
  <si>
    <t>Formación a equipo operativo, integrado por 31 personas facilitadoras, que recibirán apoyo económico.
Promover e implementar jornadas informativas, pláticas, conversatorios, conferencias y talleres sobre derechos humanos, equidad e identidad de género, discriminación, equidad, igualdad, para beneficio de 3,000 personas.</t>
  </si>
  <si>
    <t>31 personas facilitadoras/ 3000 personas a  sensibilizar y capacitar</t>
  </si>
  <si>
    <t>http://repositorio.tlalpan.cdmx.gob.mx:8080/DGDS/2020/4o.TRIM/ART_121/Fr_41A/D_EQU/DE_A121_Fr41A_2020_T04_Pro_Bas_Cult_Div.pdf</t>
  </si>
  <si>
    <t>80000</t>
  </si>
  <si>
    <t>Jefatura de Unidad Departamental de Atención a la Población Adulta Mayor</t>
  </si>
  <si>
    <t>Norma</t>
  </si>
  <si>
    <t>Gálvez</t>
  </si>
  <si>
    <t>Perea</t>
  </si>
  <si>
    <t>No se cuenta con correo eletrónico.</t>
  </si>
  <si>
    <t>Dirección de Fomento a la Equidad e Género e Igualdad Susutantiva</t>
  </si>
  <si>
    <t>Dirección General de Desarrollo Social, Dirección de Fomento a la Equidad de Género e Igualdad Sustantiva.</t>
  </si>
  <si>
    <t>En el monto otorgado contempla diversos beneficiarios que recibieron algún recurso, a continuación se hace el desglose total: Facilitador A $ 80,000.00
Facilitador B $ 40,800.00.</t>
  </si>
  <si>
    <t>F2B2D55E4FA1B92E8119B9D0933DD051</t>
  </si>
  <si>
    <t>Defensoras y Promotoras, Cultivando Derechos e Igualdad en Comunidad, Tlalpan 2020</t>
  </si>
  <si>
    <t>E140</t>
  </si>
  <si>
    <t>Atención y prevención de la violencia intrafamiliar</t>
  </si>
  <si>
    <t>1900000</t>
  </si>
  <si>
    <t>La violencia hacia las mujeres, ya sea desde el espectro individual, hasta el social, cultural, económico y político. Individualmente lesionan la identidad, el autoestima y la autodeterminación; socialmente dañan las relaciones entre hombres y mujeres reproduciendo la desigualdad de estas; culturalmente se construyen estereotipos que refuerzan o normalizan el ejercicio de la violencia; económicamente se profundizan las diferencias económicas entre hombres y mujeres que ven coartado su desempeño laboral y profesional; políticamente los gobiernos tienen que destinar recursos del erario en políticas de atención al fenómeno de la violencia.</t>
  </si>
  <si>
    <t>La incidencia de la violencia hacia las mujeres y las niñas en Tlalpan se ha elevado, según las estadísticas sobre carpetas de investigación iniciadas de 2018 a octubre de 2019 por delitos de: Acoso Sexual, Abuso Sexual, Violación, Violencia Familiar y Feminicidio en la Alcaldía. Solo por poner un ejemplo en 2018 se iniciaron 18 carpetas por Abusos Sexual, mientras que para 2019 hasta el mes de octubre habían 95.
Sobre los espacios de ocurrencia de estos delitos en Tlalpan son el domicilio el que se coloca en primer lugar, seguido de la vía pública y el transporte público. Respecto a las modalidades de violencia la familiar se posiciona en primer lugar con el 95.2% de los casos, seguidos de la comunitaria, la laboral, la docente y la institucional.
La relación entre la persona víctima-victimario nos arroja que es la pareja la principal agresora, seguida de parientes (hermanos, abuelos, padres, padrastros, tíos, primos, etc.), desconocidos, amigos y conocidos.
Por lo anterior expuesto, la problemática social ala que este programa contribuye a disminuir es multifactorial impactando la salud, la economía a través de la productividad laboral, etc. Las acciones del programa se focalizarán en aquellos asentamientos con bajo y muy bajo índice de desarrollo social.</t>
  </si>
  <si>
    <t>Formar a 67 personas que trabajen en la comunidad como aliadas contra la violencia hacia las mujeres y las niñas, con la finalidad de llegar a 3,000 niñas/os, adolescentes, jóvenes, adultas y adultas mayores, sensibilizándoles sobre diversos temas que coadyuven a la disminución y erradicación de la violencia, incorporando a los hombres como sujetos necesarios de cambio en contra de la violencia y el acompañamiento de las mujeres que busquen acceder a la justicia.</t>
  </si>
  <si>
    <t>Formación de equipo de personas facilitadoras.
Formación de Personas que han sufrido alg´pun tipo de violencia en derechos humanos, derechos de las mujeres y atención y canalización de casos.</t>
  </si>
  <si>
    <t>equipo operativo, integrado por 67 personas facilitadoras.
Sensibilizar son 3,000 personas, priorizando a mujeres que hayan vivido algún tipo de violencia ejercida por hombres o estén expuestas a ella</t>
  </si>
  <si>
    <t>http://repositorio.tlalpan.cdmx.gob.mx:8080/DGDS/2020/4o.TRIM/ART_121/Fr_41A/D_EQU/DE_A121_Fr41A_2020_T04_Pro_Bas_Def_Prom.pdf</t>
  </si>
  <si>
    <t>84250</t>
  </si>
  <si>
    <t>Jefatura de de Unidad Departamental de Igualdad Susutantiva</t>
  </si>
  <si>
    <t>54831500 ext. 5925</t>
  </si>
  <si>
    <t>En el monto otorgado contempla diversos beneficiarios que recibieron algún recurso, a continuación se hace el desglose total: Persona capacitadora a) $ 84,250.00 
Persona capacitadora b) $ 73,000.0
Apoyo técnico $ 68,000.00
Personas defensoras $ 40,000.00
Personas promotoras $ 19,995.00.</t>
  </si>
  <si>
    <t>33F7377C1CBD059872E223CCE194AAF9</t>
  </si>
  <si>
    <t>Defensoría de los derechos y apoyos para la recreación y entretenimiento de niñas y niños de Tlalpan 2020</t>
  </si>
  <si>
    <t>S128</t>
  </si>
  <si>
    <t>Defensoría  de  los  derechos  y  apoyos  económicos  a niñas  y niños de Tlalpan</t>
  </si>
  <si>
    <t>5000000</t>
  </si>
  <si>
    <t>La trascendencia y repercusión de este programa social reside de manera inmediata en su contribución a la economía familiar con la entrega de apoyos económicos que les permita sufragar gastos de servicios y bienes familiares para mejorar su calidad de vida y que complementariamente se realicen acciones de prevención y atención de casos de violencia. En el mediano plazo se contribuye a la conclusión de procesos educativos y ya en el largo plazo a su conclusión.</t>
  </si>
  <si>
    <t>La Alcaldía de Tlalpan, tiene 50,782 niñas y niños de 10 a 14 años de edad, de los cuales el 45% vive en alguna de las 65 colonias de bajo y muy bajo Índice de Desarrollo Social y presentan carencias de un sano desarrollo integral sin acceso a bienes y servicios asociados a la cultura y la recreación.
3.2.1. Las causas centrales del problema atendido son: el ingreso de las familias de niñas, niños y adolescentes que habitan en zonas de bajo y muy bajo Índice de Desarrollo Social en la Alcaldía de Tlalpan es limitado, por lo que suele ser destinado a la satisfacción de necesidades básicas, como la alimentación, vestido, transporte, salud y educación, acotando fuertemente la posibilidad de acceder a bienes y servicios asociados a la cultura y la recreación.
Naturalización de entornos y dinámicas propios de la cultura de la violencia, siendo ejercida contra niñas, niños y adolescentes por parte de los adultos y entre pares (violencia escolar).
Condiciones sociales adversas al derecho de niñas, niños y adolescentes a una vida libre de violencia, así como la negativa y el desconocimiento de los adultos para ejercer una crianza asertiva.
A partir de la aplicación de un estudio socioeconómico a un universo de 1000 beneficiarios del programa social Defensoría de los Derechos y Apoyos Económicos a Niñas y Niños de Tlalpan y de una encuesta pre y post a la implementación del programa a una muestra de 278 beneficiarios, obtuvimos la siguiente información empírica:
En los tres principales rubros a los que las familias destinan sus ingresos, no se encuentra contemplado presupuesto para el desarrollo de actividades recreativas, culturales o de esparcimiento.
3.2.2. Los efectos centrales del problema atendido son, entre otros: desarrollo deficiente de competencias socioemocionales, desarrollo de conductas disruptivas y violencia en entornos escolares, aumento de la incidencia de conductas de riesgo que en etapas posteriores del desarrollo afectan negativamente la toma de decisiones en los proyectos de vida de niñas, niños y adolescentes.</t>
  </si>
  <si>
    <t>El programa social brinda apoyos económicos a 1,000 niñas y niños de 10 a 14 años que habiten en zonas de bajo y muy bajo índice de desarrollo social y además se brindarán actividades de prevención de la violencia infantil y fomentar el acceso a bienes y servicios que garanticen su derecho a la recreación y esparcimiento.</t>
  </si>
  <si>
    <t>Mediante este programa social, se apoyará a 1,000 niñas y niños de 10 a 14 años que habiten en alguna de las 65 colonias con bajo y muy bajo índice de Desarrollo Social con una transferencia monetaria bimestral para fomentar su sano desarrollo y aminorar el rezago social. Además, se atenderán a 3000 niñas y niños con actividades para la prevención de la violencia infantil y el fomento al acceso a bienes y servicios que garanticen su derecho a la recreación y esparcimiento, a través de la colaboración de un equipo de 12 personas que realizarán las tareas dirigidas a contribuir el sano desarrollo y promover la equidad social, a partir de la prevención de la violencia infantil y el fomento al acceso a bienes y servicios que garanticen su derecho a la recreación y esparcimiento.</t>
  </si>
  <si>
    <t>Entrega de apoyos económicos.
Talleres para la prevención y detección de la violencia, crianza positiva y derechos humanos.
Atención, asesorías y canalización de casos de violencia.</t>
  </si>
  <si>
    <t>1,000 Niñas, Niños y adolescentes  de 10 a 14 años.</t>
  </si>
  <si>
    <t>http://repositorio.tlalpan.cdmx.gob.mx:8080/DGDS/2020/4o.TRIM/ART_121/Fr_41A/D_PRIOR/DP_A121_Fr41A_2020_T04_Pro_Bas_Def.pdf</t>
  </si>
  <si>
    <t>4000</t>
  </si>
  <si>
    <t>Jefatura  de  Atención a la Infancia</t>
  </si>
  <si>
    <t>En el monto otorgado contempla diversos beneficiarios que recibieron algún recurso, a continuación se hace el desglose total: Beneficiarios finales $ 4,000.00
Facilitadores
Coordinador $ 110,000.00
Asesor $ 88,000.00
Tallerista $ 76,857.00.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</si>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</sst>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tabSelected="1" topLeftCell="B2" workbookViewId="0">
      <selection activeCell="B8" sqref="B8"/>
    </sheetView>
  </sheetViews>
  <sheetFormatPr baseColWidth="10" defaultColWidth="8.88671875" defaultRowHeight="14.4" x14ac:dyDescent="0.3"/>
  <cols>
    <col min="1" max="1" width="36.5546875" hidden="1" customWidth="1"/>
    <col min="2" max="2" width="11.33203125" customWidth="1"/>
    <col min="3" max="3" width="36.44140625" bestFit="1" customWidth="1"/>
    <col min="4" max="4" width="38.5546875" bestFit="1" customWidth="1"/>
    <col min="5" max="5" width="91" bestFit="1" customWidth="1"/>
    <col min="6" max="6" width="32.6640625" bestFit="1" customWidth="1"/>
    <col min="7" max="7" width="68.6640625" bestFit="1" customWidth="1"/>
    <col min="8" max="8" width="40" bestFit="1" customWidth="1"/>
    <col min="9" max="9" width="38" bestFit="1" customWidth="1"/>
    <col min="10" max="10" width="62.77734375" bestFit="1" customWidth="1"/>
    <col min="11" max="14" width="255" bestFit="1" customWidth="1"/>
    <col min="15" max="15" width="59.33203125" bestFit="1" customWidth="1"/>
    <col min="16" max="16" width="61.5546875" bestFit="1" customWidth="1"/>
    <col min="17" max="18" width="255" bestFit="1" customWidth="1"/>
    <col min="19" max="19" width="157.88671875" bestFit="1" customWidth="1"/>
    <col min="20" max="20" width="122" bestFit="1" customWidth="1"/>
    <col min="21" max="21" width="21.77734375" bestFit="1" customWidth="1"/>
    <col min="22" max="22" width="24.109375" bestFit="1" customWidth="1"/>
    <col min="23" max="23" width="255" bestFit="1" customWidth="1"/>
    <col min="24" max="24" width="172.6640625" bestFit="1" customWidth="1"/>
    <col min="25" max="25" width="19.33203125" bestFit="1" customWidth="1"/>
    <col min="26" max="26" width="13.5546875" bestFit="1" customWidth="1"/>
    <col min="27" max="27" width="15.33203125" bestFit="1" customWidth="1"/>
    <col min="28" max="28" width="30.6640625" bestFit="1" customWidth="1"/>
    <col min="29" max="29" width="71.88671875" bestFit="1" customWidth="1"/>
    <col min="30" max="30" width="23.21875" bestFit="1" customWidth="1"/>
    <col min="31" max="31" width="20.88671875" bestFit="1" customWidth="1"/>
    <col min="32" max="32" width="14.6640625" bestFit="1" customWidth="1"/>
    <col min="33" max="33" width="24.21875" bestFit="1" customWidth="1"/>
    <col min="34" max="34" width="28.109375" bestFit="1" customWidth="1"/>
    <col min="35" max="35" width="22.6640625" bestFit="1" customWidth="1"/>
    <col min="36" max="36" width="18.21875" bestFit="1" customWidth="1"/>
    <col min="37" max="37" width="22.5546875" bestFit="1" customWidth="1"/>
    <col min="38" max="38" width="17.33203125" bestFit="1" customWidth="1"/>
    <col min="39" max="39" width="30.5546875" bestFit="1" customWidth="1"/>
    <col min="40" max="40" width="26.5546875" bestFit="1" customWidth="1"/>
    <col min="41" max="41" width="37.5546875" bestFit="1" customWidth="1"/>
    <col min="42" max="42" width="12.33203125" bestFit="1" customWidth="1"/>
    <col min="43" max="43" width="25.21875" bestFit="1" customWidth="1"/>
    <col min="44" max="44" width="33.88671875" bestFit="1" customWidth="1"/>
    <col min="45" max="45" width="91.77734375" bestFit="1" customWidth="1"/>
    <col min="46" max="46" width="17.5546875" bestFit="1" customWidth="1"/>
    <col min="47" max="47" width="20" bestFit="1" customWidth="1"/>
    <col min="48" max="48" width="186.21875" bestFit="1" customWidth="1"/>
  </cols>
  <sheetData>
    <row r="1" spans="1:48" hidden="1" x14ac:dyDescent="0.3">
      <c r="A1" t="s">
        <v>0</v>
      </c>
    </row>
    <row r="2" spans="1:48" x14ac:dyDescent="0.3">
      <c r="A2" s="3" t="s">
        <v>1</v>
      </c>
      <c r="B2" s="4"/>
      <c r="C2" s="4"/>
      <c r="D2" s="3" t="s">
        <v>2</v>
      </c>
      <c r="E2" s="4"/>
      <c r="F2" s="4"/>
      <c r="G2" s="3" t="s">
        <v>3</v>
      </c>
      <c r="H2" s="4"/>
      <c r="I2" s="4"/>
    </row>
    <row r="3" spans="1:48" x14ac:dyDescent="0.3">
      <c r="A3" s="5" t="s">
        <v>4</v>
      </c>
      <c r="B3" s="4"/>
      <c r="C3" s="4"/>
      <c r="D3" s="5" t="s">
        <v>5</v>
      </c>
      <c r="E3" s="4"/>
      <c r="F3" s="4"/>
      <c r="G3" s="5"/>
      <c r="H3" s="4"/>
      <c r="I3" s="4"/>
    </row>
    <row r="4" spans="1:48" hidden="1" x14ac:dyDescent="0.3">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3">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7" x14ac:dyDescent="0.3">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3">
      <c r="A8" s="2" t="s">
        <v>109</v>
      </c>
      <c r="B8" s="2" t="s">
        <v>110</v>
      </c>
      <c r="C8" s="2" t="s">
        <v>111</v>
      </c>
      <c r="D8" s="2" t="s">
        <v>112</v>
      </c>
      <c r="E8" s="2" t="s">
        <v>113</v>
      </c>
      <c r="F8" s="2" t="s">
        <v>114</v>
      </c>
      <c r="G8" s="2" t="s">
        <v>115</v>
      </c>
      <c r="H8" s="2" t="s">
        <v>116</v>
      </c>
      <c r="I8" s="2" t="s">
        <v>117</v>
      </c>
      <c r="J8" s="2" t="s">
        <v>118</v>
      </c>
      <c r="K8" s="2" t="s">
        <v>119</v>
      </c>
      <c r="L8" s="2" t="s">
        <v>117</v>
      </c>
      <c r="M8" s="2" t="s">
        <v>120</v>
      </c>
      <c r="N8" s="2" t="s">
        <v>121</v>
      </c>
      <c r="O8" s="2" t="s">
        <v>122</v>
      </c>
      <c r="P8" s="2" t="s">
        <v>123</v>
      </c>
      <c r="Q8" s="2" t="s">
        <v>124</v>
      </c>
      <c r="R8" s="2" t="s">
        <v>125</v>
      </c>
      <c r="S8" s="2" t="s">
        <v>126</v>
      </c>
      <c r="T8" s="2" t="s">
        <v>127</v>
      </c>
      <c r="U8" s="2" t="s">
        <v>128</v>
      </c>
      <c r="V8" s="2" t="s">
        <v>129</v>
      </c>
      <c r="W8" s="2" t="s">
        <v>130</v>
      </c>
      <c r="X8" s="2" t="s">
        <v>131</v>
      </c>
      <c r="Y8" s="2" t="s">
        <v>132</v>
      </c>
      <c r="Z8" s="2" t="s">
        <v>133</v>
      </c>
      <c r="AA8" s="2" t="s">
        <v>134</v>
      </c>
      <c r="AB8" s="2" t="s">
        <v>135</v>
      </c>
      <c r="AC8" s="2" t="s">
        <v>136</v>
      </c>
      <c r="AD8" s="2" t="s">
        <v>137</v>
      </c>
      <c r="AE8" s="2" t="s">
        <v>138</v>
      </c>
      <c r="AF8" s="2" t="s">
        <v>139</v>
      </c>
      <c r="AG8" s="2" t="s">
        <v>140</v>
      </c>
      <c r="AH8" s="2" t="s">
        <v>141</v>
      </c>
      <c r="AI8" s="2" t="s">
        <v>142</v>
      </c>
      <c r="AJ8" s="2" t="s">
        <v>6</v>
      </c>
      <c r="AK8" s="2" t="s">
        <v>143</v>
      </c>
      <c r="AL8" s="2" t="s">
        <v>144</v>
      </c>
      <c r="AM8" s="2" t="s">
        <v>142</v>
      </c>
      <c r="AN8" s="2" t="s">
        <v>11</v>
      </c>
      <c r="AO8" s="2" t="s">
        <v>145</v>
      </c>
      <c r="AP8" s="2" t="s">
        <v>146</v>
      </c>
      <c r="AQ8" s="2" t="s">
        <v>147</v>
      </c>
      <c r="AR8" s="2" t="s">
        <v>148</v>
      </c>
      <c r="AS8" s="2" t="s">
        <v>149</v>
      </c>
      <c r="AT8" s="2" t="s">
        <v>150</v>
      </c>
      <c r="AU8" s="2" t="s">
        <v>150</v>
      </c>
      <c r="AV8" s="2" t="s">
        <v>121</v>
      </c>
    </row>
    <row r="9" spans="1:48" ht="45" customHeight="1" x14ac:dyDescent="0.3">
      <c r="A9" s="2" t="s">
        <v>151</v>
      </c>
      <c r="B9" s="2" t="s">
        <v>110</v>
      </c>
      <c r="C9" s="2" t="s">
        <v>111</v>
      </c>
      <c r="D9" s="2" t="s">
        <v>112</v>
      </c>
      <c r="E9" s="2" t="s">
        <v>152</v>
      </c>
      <c r="F9" s="2" t="s">
        <v>114</v>
      </c>
      <c r="G9" s="2" t="s">
        <v>115</v>
      </c>
      <c r="H9" s="2" t="s">
        <v>153</v>
      </c>
      <c r="I9" s="2" t="s">
        <v>117</v>
      </c>
      <c r="J9" s="2" t="s">
        <v>118</v>
      </c>
      <c r="K9" s="2" t="s">
        <v>119</v>
      </c>
      <c r="L9" s="2" t="s">
        <v>117</v>
      </c>
      <c r="M9" s="2" t="s">
        <v>154</v>
      </c>
      <c r="N9" s="2" t="s">
        <v>155</v>
      </c>
      <c r="O9" s="2" t="s">
        <v>122</v>
      </c>
      <c r="P9" s="2" t="s">
        <v>123</v>
      </c>
      <c r="Q9" s="2" t="s">
        <v>156</v>
      </c>
      <c r="R9" s="2" t="s">
        <v>157</v>
      </c>
      <c r="S9" s="2" t="s">
        <v>158</v>
      </c>
      <c r="T9" s="2" t="s">
        <v>159</v>
      </c>
      <c r="U9" s="2" t="s">
        <v>128</v>
      </c>
      <c r="V9" s="2" t="s">
        <v>129</v>
      </c>
      <c r="W9" s="2" t="s">
        <v>160</v>
      </c>
      <c r="X9" s="2" t="s">
        <v>161</v>
      </c>
      <c r="Y9" s="2" t="s">
        <v>162</v>
      </c>
      <c r="Z9" s="2" t="s">
        <v>163</v>
      </c>
      <c r="AA9" s="2" t="s">
        <v>164</v>
      </c>
      <c r="AB9" s="2" t="s">
        <v>165</v>
      </c>
      <c r="AC9" s="2" t="s">
        <v>166</v>
      </c>
      <c r="AD9" s="2" t="s">
        <v>137</v>
      </c>
      <c r="AE9" s="2" t="s">
        <v>138</v>
      </c>
      <c r="AF9" s="2" t="s">
        <v>139</v>
      </c>
      <c r="AG9" s="2" t="s">
        <v>140</v>
      </c>
      <c r="AH9" s="2" t="s">
        <v>141</v>
      </c>
      <c r="AI9" s="2" t="s">
        <v>142</v>
      </c>
      <c r="AJ9" s="2" t="s">
        <v>6</v>
      </c>
      <c r="AK9" s="2" t="s">
        <v>143</v>
      </c>
      <c r="AL9" s="2" t="s">
        <v>144</v>
      </c>
      <c r="AM9" s="2" t="s">
        <v>142</v>
      </c>
      <c r="AN9" s="2" t="s">
        <v>11</v>
      </c>
      <c r="AO9" s="2" t="s">
        <v>145</v>
      </c>
      <c r="AP9" s="2" t="s">
        <v>146</v>
      </c>
      <c r="AQ9" s="2" t="s">
        <v>167</v>
      </c>
      <c r="AR9" s="2" t="s">
        <v>148</v>
      </c>
      <c r="AS9" s="2" t="s">
        <v>149</v>
      </c>
      <c r="AT9" s="2" t="s">
        <v>150</v>
      </c>
      <c r="AU9" s="2" t="s">
        <v>150</v>
      </c>
      <c r="AV9" s="2" t="s">
        <v>121</v>
      </c>
    </row>
    <row r="10" spans="1:48" ht="45" customHeight="1" x14ac:dyDescent="0.3">
      <c r="A10" s="2" t="s">
        <v>168</v>
      </c>
      <c r="B10" s="2" t="s">
        <v>110</v>
      </c>
      <c r="C10" s="2" t="s">
        <v>111</v>
      </c>
      <c r="D10" s="2" t="s">
        <v>123</v>
      </c>
      <c r="E10" s="2" t="s">
        <v>169</v>
      </c>
      <c r="F10" s="2" t="s">
        <v>114</v>
      </c>
      <c r="G10" s="2" t="s">
        <v>170</v>
      </c>
      <c r="H10" s="2" t="s">
        <v>171</v>
      </c>
      <c r="I10" s="2" t="s">
        <v>172</v>
      </c>
      <c r="J10" s="2" t="s">
        <v>173</v>
      </c>
      <c r="K10" s="2" t="s">
        <v>117</v>
      </c>
      <c r="L10" s="2" t="s">
        <v>117</v>
      </c>
      <c r="M10" s="2" t="s">
        <v>174</v>
      </c>
      <c r="N10" s="2" t="s">
        <v>175</v>
      </c>
      <c r="O10" s="2" t="s">
        <v>176</v>
      </c>
      <c r="P10" s="2" t="s">
        <v>123</v>
      </c>
      <c r="Q10" s="2" t="s">
        <v>177</v>
      </c>
      <c r="R10" s="2" t="s">
        <v>178</v>
      </c>
      <c r="S10" s="2" t="s">
        <v>179</v>
      </c>
      <c r="T10" s="2" t="s">
        <v>180</v>
      </c>
      <c r="U10" s="2" t="s">
        <v>128</v>
      </c>
      <c r="V10" s="2" t="s">
        <v>129</v>
      </c>
      <c r="W10" s="2" t="s">
        <v>181</v>
      </c>
      <c r="X10" s="2" t="s">
        <v>182</v>
      </c>
      <c r="Y10" s="2" t="s">
        <v>183</v>
      </c>
      <c r="Z10" s="2" t="s">
        <v>184</v>
      </c>
      <c r="AA10" s="2" t="s">
        <v>185</v>
      </c>
      <c r="AB10" s="2" t="s">
        <v>186</v>
      </c>
      <c r="AC10" s="2" t="s">
        <v>187</v>
      </c>
      <c r="AD10" s="2" t="s">
        <v>137</v>
      </c>
      <c r="AE10" s="2" t="s">
        <v>188</v>
      </c>
      <c r="AF10" s="2" t="s">
        <v>189</v>
      </c>
      <c r="AG10" s="2" t="s">
        <v>190</v>
      </c>
      <c r="AH10" s="2" t="s">
        <v>191</v>
      </c>
      <c r="AI10" s="2" t="s">
        <v>145</v>
      </c>
      <c r="AJ10" s="2" t="s">
        <v>146</v>
      </c>
      <c r="AK10" s="2" t="s">
        <v>142</v>
      </c>
      <c r="AL10" s="2" t="s">
        <v>144</v>
      </c>
      <c r="AM10" s="2" t="s">
        <v>142</v>
      </c>
      <c r="AN10" s="2" t="s">
        <v>11</v>
      </c>
      <c r="AO10" s="2" t="s">
        <v>192</v>
      </c>
      <c r="AP10" s="2" t="s">
        <v>146</v>
      </c>
      <c r="AQ10" s="2" t="s">
        <v>193</v>
      </c>
      <c r="AR10" s="2" t="s">
        <v>194</v>
      </c>
      <c r="AS10" s="2" t="s">
        <v>195</v>
      </c>
      <c r="AT10" s="2" t="s">
        <v>196</v>
      </c>
      <c r="AU10" s="2" t="s">
        <v>196</v>
      </c>
      <c r="AV10" s="2" t="s">
        <v>121</v>
      </c>
    </row>
    <row r="11" spans="1:48" ht="45" customHeight="1" x14ac:dyDescent="0.3">
      <c r="A11" s="2" t="s">
        <v>197</v>
      </c>
      <c r="B11" s="2" t="s">
        <v>110</v>
      </c>
      <c r="C11" s="2" t="s">
        <v>111</v>
      </c>
      <c r="D11" s="2" t="s">
        <v>123</v>
      </c>
      <c r="E11" s="2" t="s">
        <v>198</v>
      </c>
      <c r="F11" s="2" t="s">
        <v>114</v>
      </c>
      <c r="G11" s="2" t="s">
        <v>199</v>
      </c>
      <c r="H11" s="2" t="s">
        <v>171</v>
      </c>
      <c r="I11" s="2" t="s">
        <v>200</v>
      </c>
      <c r="J11" s="2" t="s">
        <v>201</v>
      </c>
      <c r="K11" s="2" t="s">
        <v>117</v>
      </c>
      <c r="L11" s="2" t="s">
        <v>117</v>
      </c>
      <c r="M11" s="2" t="s">
        <v>202</v>
      </c>
      <c r="N11" s="2" t="s">
        <v>203</v>
      </c>
      <c r="O11" s="2" t="s">
        <v>176</v>
      </c>
      <c r="P11" s="2" t="s">
        <v>123</v>
      </c>
      <c r="Q11" s="2" t="s">
        <v>204</v>
      </c>
      <c r="R11" s="2" t="s">
        <v>203</v>
      </c>
      <c r="S11" s="2" t="s">
        <v>205</v>
      </c>
      <c r="T11" s="2" t="s">
        <v>206</v>
      </c>
      <c r="U11" s="2" t="s">
        <v>128</v>
      </c>
      <c r="V11" s="2" t="s">
        <v>129</v>
      </c>
      <c r="W11" s="2" t="s">
        <v>207</v>
      </c>
      <c r="X11" s="2" t="s">
        <v>6</v>
      </c>
      <c r="Y11" s="2" t="s">
        <v>208</v>
      </c>
      <c r="Z11" s="2" t="s">
        <v>209</v>
      </c>
      <c r="AA11" s="2" t="s">
        <v>163</v>
      </c>
      <c r="AB11" s="2" t="s">
        <v>210</v>
      </c>
      <c r="AC11" s="2" t="s">
        <v>211</v>
      </c>
      <c r="AD11" s="2" t="s">
        <v>137</v>
      </c>
      <c r="AE11" s="2" t="s">
        <v>188</v>
      </c>
      <c r="AF11" s="2" t="s">
        <v>189</v>
      </c>
      <c r="AG11" s="2" t="s">
        <v>212</v>
      </c>
      <c r="AH11" s="2" t="s">
        <v>191</v>
      </c>
      <c r="AI11" s="2" t="s">
        <v>192</v>
      </c>
      <c r="AJ11" s="2" t="s">
        <v>146</v>
      </c>
      <c r="AK11" s="2" t="s">
        <v>142</v>
      </c>
      <c r="AL11" s="2" t="s">
        <v>144</v>
      </c>
      <c r="AM11" s="2" t="s">
        <v>142</v>
      </c>
      <c r="AN11" s="2" t="s">
        <v>11</v>
      </c>
      <c r="AO11" s="2" t="s">
        <v>192</v>
      </c>
      <c r="AP11" s="2" t="s">
        <v>146</v>
      </c>
      <c r="AQ11" s="2" t="s">
        <v>213</v>
      </c>
      <c r="AR11" s="2" t="s">
        <v>214</v>
      </c>
      <c r="AS11" s="2" t="s">
        <v>215</v>
      </c>
      <c r="AT11" s="2" t="s">
        <v>196</v>
      </c>
      <c r="AU11" s="2" t="s">
        <v>196</v>
      </c>
      <c r="AV11" s="2" t="s">
        <v>121</v>
      </c>
    </row>
    <row r="12" spans="1:48" ht="45" customHeight="1" x14ac:dyDescent="0.3">
      <c r="A12" s="2" t="s">
        <v>216</v>
      </c>
      <c r="B12" s="2" t="s">
        <v>110</v>
      </c>
      <c r="C12" s="2" t="s">
        <v>111</v>
      </c>
      <c r="D12" s="2" t="s">
        <v>123</v>
      </c>
      <c r="E12" s="2" t="s">
        <v>217</v>
      </c>
      <c r="F12" s="2" t="s">
        <v>114</v>
      </c>
      <c r="G12" s="2" t="s">
        <v>218</v>
      </c>
      <c r="H12" s="2" t="s">
        <v>171</v>
      </c>
      <c r="I12" s="2" t="s">
        <v>219</v>
      </c>
      <c r="J12" s="2" t="s">
        <v>220</v>
      </c>
      <c r="K12" s="2" t="s">
        <v>117</v>
      </c>
      <c r="L12" s="2" t="s">
        <v>117</v>
      </c>
      <c r="M12" s="2" t="s">
        <v>221</v>
      </c>
      <c r="N12" s="2" t="s">
        <v>222</v>
      </c>
      <c r="O12" s="2" t="s">
        <v>176</v>
      </c>
      <c r="P12" s="2" t="s">
        <v>123</v>
      </c>
      <c r="Q12" s="2" t="s">
        <v>223</v>
      </c>
      <c r="R12" s="2" t="s">
        <v>224</v>
      </c>
      <c r="S12" s="2" t="s">
        <v>225</v>
      </c>
      <c r="T12" s="2" t="s">
        <v>226</v>
      </c>
      <c r="U12" s="2" t="s">
        <v>128</v>
      </c>
      <c r="V12" s="2" t="s">
        <v>171</v>
      </c>
      <c r="W12" s="2" t="s">
        <v>227</v>
      </c>
      <c r="X12" s="2" t="s">
        <v>6</v>
      </c>
      <c r="Y12" s="2" t="s">
        <v>228</v>
      </c>
      <c r="Z12" s="2" t="s">
        <v>229</v>
      </c>
      <c r="AA12" s="2" t="s">
        <v>230</v>
      </c>
      <c r="AB12" s="2" t="s">
        <v>231</v>
      </c>
      <c r="AC12" s="2" t="s">
        <v>232</v>
      </c>
      <c r="AD12" s="2" t="s">
        <v>137</v>
      </c>
      <c r="AE12" s="2" t="s">
        <v>188</v>
      </c>
      <c r="AF12" s="2" t="s">
        <v>189</v>
      </c>
      <c r="AG12" s="2" t="s">
        <v>212</v>
      </c>
      <c r="AH12" s="2" t="s">
        <v>191</v>
      </c>
      <c r="AI12" s="2" t="s">
        <v>192</v>
      </c>
      <c r="AJ12" s="2" t="s">
        <v>146</v>
      </c>
      <c r="AK12" s="2" t="s">
        <v>142</v>
      </c>
      <c r="AL12" s="2" t="s">
        <v>144</v>
      </c>
      <c r="AM12" s="2" t="s">
        <v>142</v>
      </c>
      <c r="AN12" s="2" t="s">
        <v>11</v>
      </c>
      <c r="AO12" s="2" t="s">
        <v>192</v>
      </c>
      <c r="AP12" s="2" t="s">
        <v>146</v>
      </c>
      <c r="AQ12" s="2" t="s">
        <v>233</v>
      </c>
      <c r="AR12" s="2" t="s">
        <v>214</v>
      </c>
      <c r="AS12" s="2" t="s">
        <v>234</v>
      </c>
      <c r="AT12" s="2" t="s">
        <v>196</v>
      </c>
      <c r="AU12" s="2" t="s">
        <v>196</v>
      </c>
      <c r="AV12" s="2" t="s">
        <v>121</v>
      </c>
    </row>
    <row r="13" spans="1:48" ht="45" customHeight="1" x14ac:dyDescent="0.3">
      <c r="A13" s="2" t="s">
        <v>235</v>
      </c>
      <c r="B13" s="2" t="s">
        <v>110</v>
      </c>
      <c r="C13" s="2" t="s">
        <v>111</v>
      </c>
      <c r="D13" s="2" t="s">
        <v>123</v>
      </c>
      <c r="E13" s="2" t="s">
        <v>236</v>
      </c>
      <c r="F13" s="2" t="s">
        <v>237</v>
      </c>
      <c r="G13" s="2" t="s">
        <v>170</v>
      </c>
      <c r="H13" s="2" t="s">
        <v>238</v>
      </c>
      <c r="I13" s="2" t="s">
        <v>219</v>
      </c>
      <c r="J13" s="2" t="s">
        <v>201</v>
      </c>
      <c r="K13" s="2" t="s">
        <v>117</v>
      </c>
      <c r="L13" s="2" t="s">
        <v>117</v>
      </c>
      <c r="M13" s="2" t="s">
        <v>239</v>
      </c>
      <c r="N13" s="2" t="s">
        <v>240</v>
      </c>
      <c r="O13" s="2" t="s">
        <v>176</v>
      </c>
      <c r="P13" s="2" t="s">
        <v>123</v>
      </c>
      <c r="Q13" s="2" t="s">
        <v>241</v>
      </c>
      <c r="R13" s="2" t="s">
        <v>242</v>
      </c>
      <c r="S13" s="2" t="s">
        <v>243</v>
      </c>
      <c r="T13" s="2" t="s">
        <v>244</v>
      </c>
      <c r="U13" s="2" t="s">
        <v>128</v>
      </c>
      <c r="V13" s="2" t="s">
        <v>129</v>
      </c>
      <c r="W13" s="2" t="s">
        <v>245</v>
      </c>
      <c r="X13" s="2" t="s">
        <v>6</v>
      </c>
      <c r="Y13" s="2" t="s">
        <v>246</v>
      </c>
      <c r="Z13" s="2" t="s">
        <v>247</v>
      </c>
      <c r="AA13" s="2" t="s">
        <v>248</v>
      </c>
      <c r="AB13" s="2" t="s">
        <v>249</v>
      </c>
      <c r="AC13" s="2" t="s">
        <v>250</v>
      </c>
      <c r="AD13" s="2" t="s">
        <v>137</v>
      </c>
      <c r="AE13" s="2" t="s">
        <v>251</v>
      </c>
      <c r="AF13" s="2" t="s">
        <v>252</v>
      </c>
      <c r="AG13" s="2" t="s">
        <v>212</v>
      </c>
      <c r="AH13" s="2" t="s">
        <v>191</v>
      </c>
      <c r="AI13" s="2" t="s">
        <v>192</v>
      </c>
      <c r="AJ13" s="2" t="s">
        <v>146</v>
      </c>
      <c r="AK13" s="2" t="s">
        <v>142</v>
      </c>
      <c r="AL13" s="2" t="s">
        <v>144</v>
      </c>
      <c r="AM13" s="2" t="s">
        <v>142</v>
      </c>
      <c r="AN13" s="2" t="s">
        <v>11</v>
      </c>
      <c r="AO13" s="2" t="s">
        <v>192</v>
      </c>
      <c r="AP13" s="2" t="s">
        <v>146</v>
      </c>
      <c r="AQ13" s="2" t="s">
        <v>253</v>
      </c>
      <c r="AR13" s="2" t="s">
        <v>214</v>
      </c>
      <c r="AS13" s="2" t="s">
        <v>234</v>
      </c>
      <c r="AT13" s="2" t="s">
        <v>196</v>
      </c>
      <c r="AU13" s="2" t="s">
        <v>196</v>
      </c>
      <c r="AV13" s="2" t="s">
        <v>121</v>
      </c>
    </row>
    <row r="14" spans="1:48" ht="45" customHeight="1" x14ac:dyDescent="0.3">
      <c r="A14" s="2" t="s">
        <v>254</v>
      </c>
      <c r="B14" s="2" t="s">
        <v>110</v>
      </c>
      <c r="C14" s="2" t="s">
        <v>111</v>
      </c>
      <c r="D14" s="2" t="s">
        <v>123</v>
      </c>
      <c r="E14" s="2" t="s">
        <v>255</v>
      </c>
      <c r="F14" s="2" t="s">
        <v>256</v>
      </c>
      <c r="G14" s="2" t="s">
        <v>257</v>
      </c>
      <c r="H14" s="2" t="s">
        <v>258</v>
      </c>
      <c r="I14" s="2" t="s">
        <v>259</v>
      </c>
      <c r="J14" s="2" t="s">
        <v>260</v>
      </c>
      <c r="K14" s="2" t="s">
        <v>261</v>
      </c>
      <c r="L14" s="2" t="s">
        <v>117</v>
      </c>
      <c r="M14" s="2" t="s">
        <v>262</v>
      </c>
      <c r="N14" s="2" t="s">
        <v>263</v>
      </c>
      <c r="O14" s="2" t="s">
        <v>264</v>
      </c>
      <c r="P14" s="2" t="s">
        <v>123</v>
      </c>
      <c r="Q14" s="2" t="s">
        <v>265</v>
      </c>
      <c r="R14" s="2" t="s">
        <v>266</v>
      </c>
      <c r="S14" s="2" t="s">
        <v>267</v>
      </c>
      <c r="T14" s="2" t="s">
        <v>268</v>
      </c>
      <c r="U14" s="2" t="s">
        <v>269</v>
      </c>
      <c r="V14" s="2" t="s">
        <v>129</v>
      </c>
      <c r="W14" s="2" t="s">
        <v>268</v>
      </c>
      <c r="X14" s="2" t="s">
        <v>270</v>
      </c>
      <c r="Y14" s="2" t="s">
        <v>271</v>
      </c>
      <c r="Z14" s="2" t="s">
        <v>272</v>
      </c>
      <c r="AA14" s="2" t="s">
        <v>273</v>
      </c>
      <c r="AB14" s="2" t="s">
        <v>274</v>
      </c>
      <c r="AC14" s="2" t="s">
        <v>275</v>
      </c>
      <c r="AD14" s="2" t="s">
        <v>137</v>
      </c>
      <c r="AE14" s="2" t="s">
        <v>276</v>
      </c>
      <c r="AF14" s="2" t="s">
        <v>129</v>
      </c>
      <c r="AG14" s="2" t="s">
        <v>129</v>
      </c>
      <c r="AH14" s="2" t="s">
        <v>141</v>
      </c>
      <c r="AI14" s="2" t="s">
        <v>277</v>
      </c>
      <c r="AJ14" s="2" t="s">
        <v>6</v>
      </c>
      <c r="AK14" s="2" t="s">
        <v>117</v>
      </c>
      <c r="AL14" s="2" t="s">
        <v>144</v>
      </c>
      <c r="AM14" s="2" t="s">
        <v>117</v>
      </c>
      <c r="AN14" s="2" t="s">
        <v>11</v>
      </c>
      <c r="AO14" s="2" t="s">
        <v>145</v>
      </c>
      <c r="AP14" s="2" t="s">
        <v>278</v>
      </c>
      <c r="AQ14" s="2" t="s">
        <v>279</v>
      </c>
      <c r="AR14" s="2" t="s">
        <v>280</v>
      </c>
      <c r="AS14" s="2" t="s">
        <v>275</v>
      </c>
      <c r="AT14" s="2" t="s">
        <v>196</v>
      </c>
      <c r="AU14" s="2" t="s">
        <v>196</v>
      </c>
      <c r="AV14" s="2" t="s">
        <v>281</v>
      </c>
    </row>
    <row r="15" spans="1:48" ht="45" customHeight="1" x14ac:dyDescent="0.3">
      <c r="A15" s="2" t="s">
        <v>282</v>
      </c>
      <c r="B15" s="2" t="s">
        <v>110</v>
      </c>
      <c r="C15" s="2" t="s">
        <v>111</v>
      </c>
      <c r="D15" s="2" t="s">
        <v>123</v>
      </c>
      <c r="E15" s="2" t="s">
        <v>283</v>
      </c>
      <c r="F15" s="2" t="s">
        <v>284</v>
      </c>
      <c r="G15" s="2" t="s">
        <v>285</v>
      </c>
      <c r="H15" s="2" t="s">
        <v>286</v>
      </c>
      <c r="I15" s="2" t="s">
        <v>287</v>
      </c>
      <c r="J15" s="2" t="s">
        <v>118</v>
      </c>
      <c r="K15" s="2" t="s">
        <v>288</v>
      </c>
      <c r="L15" s="2" t="s">
        <v>117</v>
      </c>
      <c r="M15" s="2" t="s">
        <v>289</v>
      </c>
      <c r="N15" s="2" t="s">
        <v>290</v>
      </c>
      <c r="O15" s="2" t="s">
        <v>291</v>
      </c>
      <c r="P15" s="2" t="s">
        <v>292</v>
      </c>
      <c r="Q15" s="2" t="s">
        <v>293</v>
      </c>
      <c r="R15" s="2" t="s">
        <v>294</v>
      </c>
      <c r="S15" s="2" t="s">
        <v>295</v>
      </c>
      <c r="T15" s="2" t="s">
        <v>296</v>
      </c>
      <c r="U15" s="2" t="s">
        <v>128</v>
      </c>
      <c r="V15" s="2" t="s">
        <v>297</v>
      </c>
      <c r="W15" s="2" t="s">
        <v>298</v>
      </c>
      <c r="X15" s="2" t="s">
        <v>117</v>
      </c>
      <c r="Y15" s="2" t="s">
        <v>299</v>
      </c>
      <c r="Z15" s="2" t="s">
        <v>300</v>
      </c>
      <c r="AA15" s="2" t="s">
        <v>301</v>
      </c>
      <c r="AB15" s="2" t="s">
        <v>302</v>
      </c>
      <c r="AC15" s="2" t="s">
        <v>303</v>
      </c>
      <c r="AD15" s="2" t="s">
        <v>137</v>
      </c>
      <c r="AE15" s="2" t="s">
        <v>304</v>
      </c>
      <c r="AF15" s="2" t="s">
        <v>305</v>
      </c>
      <c r="AG15" s="2" t="s">
        <v>306</v>
      </c>
      <c r="AH15" s="2" t="s">
        <v>141</v>
      </c>
      <c r="AI15" s="2" t="s">
        <v>277</v>
      </c>
      <c r="AJ15" s="2" t="s">
        <v>6</v>
      </c>
      <c r="AK15" s="2" t="s">
        <v>117</v>
      </c>
      <c r="AL15" s="2" t="s">
        <v>144</v>
      </c>
      <c r="AM15" s="2" t="s">
        <v>117</v>
      </c>
      <c r="AN15" s="2" t="s">
        <v>11</v>
      </c>
      <c r="AO15" s="2" t="s">
        <v>145</v>
      </c>
      <c r="AP15" s="2" t="s">
        <v>278</v>
      </c>
      <c r="AQ15" s="2" t="s">
        <v>307</v>
      </c>
      <c r="AR15" s="2" t="s">
        <v>308</v>
      </c>
      <c r="AS15" s="2" t="s">
        <v>149</v>
      </c>
      <c r="AT15" s="2" t="s">
        <v>309</v>
      </c>
      <c r="AU15" s="2" t="s">
        <v>123</v>
      </c>
      <c r="AV15" s="2" t="s">
        <v>121</v>
      </c>
    </row>
    <row r="16" spans="1:48" ht="45" customHeight="1" x14ac:dyDescent="0.3">
      <c r="A16" s="2" t="s">
        <v>310</v>
      </c>
      <c r="B16" s="2" t="s">
        <v>110</v>
      </c>
      <c r="C16" s="2" t="s">
        <v>111</v>
      </c>
      <c r="D16" s="2" t="s">
        <v>123</v>
      </c>
      <c r="E16" s="2" t="s">
        <v>311</v>
      </c>
      <c r="F16" s="2" t="s">
        <v>312</v>
      </c>
      <c r="G16" s="2" t="s">
        <v>285</v>
      </c>
      <c r="H16" s="2" t="s">
        <v>313</v>
      </c>
      <c r="I16" s="2" t="s">
        <v>287</v>
      </c>
      <c r="J16" s="2" t="s">
        <v>118</v>
      </c>
      <c r="K16" s="2" t="s">
        <v>314</v>
      </c>
      <c r="L16" s="2" t="s">
        <v>117</v>
      </c>
      <c r="M16" s="2" t="s">
        <v>315</v>
      </c>
      <c r="N16" s="2" t="s">
        <v>316</v>
      </c>
      <c r="O16" s="2" t="s">
        <v>317</v>
      </c>
      <c r="P16" s="2" t="s">
        <v>318</v>
      </c>
      <c r="Q16" s="2" t="s">
        <v>319</v>
      </c>
      <c r="R16" s="2" t="s">
        <v>320</v>
      </c>
      <c r="S16" s="2" t="s">
        <v>321</v>
      </c>
      <c r="T16" s="2" t="s">
        <v>322</v>
      </c>
      <c r="U16" s="2" t="s">
        <v>128</v>
      </c>
      <c r="V16" s="2" t="s">
        <v>323</v>
      </c>
      <c r="W16" s="2" t="s">
        <v>324</v>
      </c>
      <c r="X16" s="2" t="s">
        <v>325</v>
      </c>
      <c r="Y16" s="2" t="s">
        <v>326</v>
      </c>
      <c r="Z16" s="2" t="s">
        <v>134</v>
      </c>
      <c r="AA16" s="2" t="s">
        <v>327</v>
      </c>
      <c r="AB16" s="2" t="s">
        <v>328</v>
      </c>
      <c r="AC16" s="2" t="s">
        <v>329</v>
      </c>
      <c r="AD16" s="2" t="s">
        <v>137</v>
      </c>
      <c r="AE16" s="2" t="s">
        <v>304</v>
      </c>
      <c r="AF16" s="2" t="s">
        <v>305</v>
      </c>
      <c r="AG16" s="2" t="s">
        <v>306</v>
      </c>
      <c r="AH16" s="2" t="s">
        <v>141</v>
      </c>
      <c r="AI16" s="2" t="s">
        <v>277</v>
      </c>
      <c r="AJ16" s="2" t="s">
        <v>6</v>
      </c>
      <c r="AK16" s="2" t="s">
        <v>117</v>
      </c>
      <c r="AL16" s="2" t="s">
        <v>144</v>
      </c>
      <c r="AM16" s="2" t="s">
        <v>117</v>
      </c>
      <c r="AN16" s="2" t="s">
        <v>11</v>
      </c>
      <c r="AO16" s="2" t="s">
        <v>145</v>
      </c>
      <c r="AP16" s="2" t="s">
        <v>278</v>
      </c>
      <c r="AQ16" s="2" t="s">
        <v>330</v>
      </c>
      <c r="AR16" s="2" t="s">
        <v>308</v>
      </c>
      <c r="AS16" s="2" t="s">
        <v>149</v>
      </c>
      <c r="AT16" s="2" t="s">
        <v>309</v>
      </c>
      <c r="AU16" s="2" t="s">
        <v>123</v>
      </c>
      <c r="AV16" s="2" t="s">
        <v>331</v>
      </c>
    </row>
    <row r="17" spans="1:48" ht="45" customHeight="1" x14ac:dyDescent="0.3">
      <c r="A17" s="2" t="s">
        <v>332</v>
      </c>
      <c r="B17" s="2" t="s">
        <v>110</v>
      </c>
      <c r="C17" s="2" t="s">
        <v>111</v>
      </c>
      <c r="D17" s="2" t="s">
        <v>123</v>
      </c>
      <c r="E17" s="2" t="s">
        <v>333</v>
      </c>
      <c r="F17" s="2" t="s">
        <v>334</v>
      </c>
      <c r="G17" s="2" t="s">
        <v>285</v>
      </c>
      <c r="H17" s="2" t="s">
        <v>116</v>
      </c>
      <c r="I17" s="2" t="s">
        <v>287</v>
      </c>
      <c r="J17" s="2" t="s">
        <v>118</v>
      </c>
      <c r="K17" s="2" t="s">
        <v>314</v>
      </c>
      <c r="L17" s="2" t="s">
        <v>117</v>
      </c>
      <c r="M17" s="2" t="s">
        <v>335</v>
      </c>
      <c r="N17" s="2" t="s">
        <v>336</v>
      </c>
      <c r="O17" s="2" t="s">
        <v>337</v>
      </c>
      <c r="P17" s="2" t="s">
        <v>338</v>
      </c>
      <c r="Q17" s="2" t="s">
        <v>339</v>
      </c>
      <c r="R17" s="2" t="s">
        <v>340</v>
      </c>
      <c r="S17" s="2" t="s">
        <v>341</v>
      </c>
      <c r="T17" s="2" t="s">
        <v>342</v>
      </c>
      <c r="U17" s="2" t="s">
        <v>128</v>
      </c>
      <c r="V17" s="2" t="s">
        <v>343</v>
      </c>
      <c r="W17" s="2" t="s">
        <v>344</v>
      </c>
      <c r="X17" s="2" t="s">
        <v>345</v>
      </c>
      <c r="Y17" s="2" t="s">
        <v>346</v>
      </c>
      <c r="Z17" s="2" t="s">
        <v>347</v>
      </c>
      <c r="AA17" s="2" t="s">
        <v>348</v>
      </c>
      <c r="AB17" s="2" t="s">
        <v>349</v>
      </c>
      <c r="AC17" s="2" t="s">
        <v>329</v>
      </c>
      <c r="AD17" s="2" t="s">
        <v>137</v>
      </c>
      <c r="AE17" s="2" t="s">
        <v>304</v>
      </c>
      <c r="AF17" s="2" t="s">
        <v>305</v>
      </c>
      <c r="AG17" s="2" t="s">
        <v>306</v>
      </c>
      <c r="AH17" s="2" t="s">
        <v>141</v>
      </c>
      <c r="AI17" s="2" t="s">
        <v>277</v>
      </c>
      <c r="AJ17" s="2" t="s">
        <v>6</v>
      </c>
      <c r="AK17" s="2" t="s">
        <v>117</v>
      </c>
      <c r="AL17" s="2" t="s">
        <v>144</v>
      </c>
      <c r="AM17" s="2" t="s">
        <v>117</v>
      </c>
      <c r="AN17" s="2" t="s">
        <v>11</v>
      </c>
      <c r="AO17" s="2" t="s">
        <v>145</v>
      </c>
      <c r="AP17" s="2" t="s">
        <v>278</v>
      </c>
      <c r="AQ17" s="2" t="s">
        <v>350</v>
      </c>
      <c r="AR17" s="2" t="s">
        <v>308</v>
      </c>
      <c r="AS17" s="2" t="s">
        <v>149</v>
      </c>
      <c r="AT17" s="2" t="s">
        <v>309</v>
      </c>
      <c r="AU17" s="2" t="s">
        <v>123</v>
      </c>
      <c r="AV17" s="2" t="s">
        <v>351</v>
      </c>
    </row>
    <row r="18" spans="1:48" ht="45" customHeight="1" x14ac:dyDescent="0.3">
      <c r="A18" s="2" t="s">
        <v>352</v>
      </c>
      <c r="B18" s="2" t="s">
        <v>110</v>
      </c>
      <c r="C18" s="2" t="s">
        <v>111</v>
      </c>
      <c r="D18" s="2" t="s">
        <v>123</v>
      </c>
      <c r="E18" s="2" t="s">
        <v>353</v>
      </c>
      <c r="F18" s="2" t="s">
        <v>354</v>
      </c>
      <c r="G18" s="2" t="s">
        <v>285</v>
      </c>
      <c r="H18" s="2" t="s">
        <v>355</v>
      </c>
      <c r="I18" s="2" t="s">
        <v>287</v>
      </c>
      <c r="J18" s="2" t="s">
        <v>118</v>
      </c>
      <c r="K18" s="2" t="s">
        <v>314</v>
      </c>
      <c r="L18" s="2" t="s">
        <v>117</v>
      </c>
      <c r="M18" s="2" t="s">
        <v>356</v>
      </c>
      <c r="N18" s="2" t="s">
        <v>357</v>
      </c>
      <c r="O18" s="2" t="s">
        <v>358</v>
      </c>
      <c r="P18" s="2" t="s">
        <v>359</v>
      </c>
      <c r="Q18" s="2" t="s">
        <v>360</v>
      </c>
      <c r="R18" s="2" t="s">
        <v>361</v>
      </c>
      <c r="S18" s="2" t="s">
        <v>362</v>
      </c>
      <c r="T18" s="2" t="s">
        <v>363</v>
      </c>
      <c r="U18" s="2" t="s">
        <v>128</v>
      </c>
      <c r="V18" s="2" t="s">
        <v>323</v>
      </c>
      <c r="W18" s="2" t="s">
        <v>364</v>
      </c>
      <c r="X18" s="2" t="s">
        <v>345</v>
      </c>
      <c r="Y18" s="2" t="s">
        <v>346</v>
      </c>
      <c r="Z18" s="2" t="s">
        <v>347</v>
      </c>
      <c r="AA18" s="2" t="s">
        <v>348</v>
      </c>
      <c r="AB18" s="2" t="s">
        <v>349</v>
      </c>
      <c r="AC18" s="2" t="s">
        <v>329</v>
      </c>
      <c r="AD18" s="2" t="s">
        <v>137</v>
      </c>
      <c r="AE18" s="2" t="s">
        <v>304</v>
      </c>
      <c r="AF18" s="2" t="s">
        <v>305</v>
      </c>
      <c r="AG18" s="2" t="s">
        <v>306</v>
      </c>
      <c r="AH18" s="2" t="s">
        <v>141</v>
      </c>
      <c r="AI18" s="2" t="s">
        <v>277</v>
      </c>
      <c r="AJ18" s="2" t="s">
        <v>6</v>
      </c>
      <c r="AK18" s="2" t="s">
        <v>117</v>
      </c>
      <c r="AL18" s="2" t="s">
        <v>144</v>
      </c>
      <c r="AM18" s="2" t="s">
        <v>117</v>
      </c>
      <c r="AN18" s="2" t="s">
        <v>11</v>
      </c>
      <c r="AO18" s="2" t="s">
        <v>145</v>
      </c>
      <c r="AP18" s="2" t="s">
        <v>278</v>
      </c>
      <c r="AQ18" s="2" t="s">
        <v>350</v>
      </c>
      <c r="AR18" s="2" t="s">
        <v>308</v>
      </c>
      <c r="AS18" s="2" t="s">
        <v>149</v>
      </c>
      <c r="AT18" s="2" t="s">
        <v>309</v>
      </c>
      <c r="AU18" s="2" t="s">
        <v>123</v>
      </c>
      <c r="AV18" s="2" t="s">
        <v>365</v>
      </c>
    </row>
    <row r="19" spans="1:48" ht="45" customHeight="1" x14ac:dyDescent="0.3">
      <c r="A19" s="2" t="s">
        <v>366</v>
      </c>
      <c r="B19" s="2" t="s">
        <v>110</v>
      </c>
      <c r="C19" s="2" t="s">
        <v>111</v>
      </c>
      <c r="D19" s="2" t="s">
        <v>123</v>
      </c>
      <c r="E19" s="2" t="s">
        <v>367</v>
      </c>
      <c r="F19" s="2" t="s">
        <v>129</v>
      </c>
      <c r="G19" s="2" t="s">
        <v>367</v>
      </c>
      <c r="H19" s="2" t="s">
        <v>129</v>
      </c>
      <c r="I19" s="2" t="s">
        <v>367</v>
      </c>
      <c r="J19" s="2" t="s">
        <v>367</v>
      </c>
      <c r="K19" s="2" t="s">
        <v>367</v>
      </c>
      <c r="L19" s="2" t="s">
        <v>367</v>
      </c>
      <c r="M19" s="2" t="s">
        <v>367</v>
      </c>
      <c r="N19" s="2" t="s">
        <v>367</v>
      </c>
      <c r="O19" s="2" t="s">
        <v>111</v>
      </c>
      <c r="P19" s="2" t="s">
        <v>123</v>
      </c>
      <c r="Q19" s="2" t="s">
        <v>367</v>
      </c>
      <c r="R19" s="2" t="s">
        <v>367</v>
      </c>
      <c r="S19" s="2" t="s">
        <v>129</v>
      </c>
      <c r="T19" s="2" t="s">
        <v>368</v>
      </c>
      <c r="U19" s="2" t="s">
        <v>369</v>
      </c>
      <c r="V19" s="2" t="s">
        <v>129</v>
      </c>
      <c r="W19" s="2" t="s">
        <v>367</v>
      </c>
      <c r="X19" s="2" t="s">
        <v>370</v>
      </c>
      <c r="Y19" s="2" t="s">
        <v>371</v>
      </c>
      <c r="Z19" s="2" t="s">
        <v>372</v>
      </c>
      <c r="AA19" s="2" t="s">
        <v>373</v>
      </c>
      <c r="AB19" s="2" t="s">
        <v>374</v>
      </c>
      <c r="AC19" s="2" t="s">
        <v>370</v>
      </c>
      <c r="AD19" s="2" t="s">
        <v>137</v>
      </c>
      <c r="AE19" s="2" t="s">
        <v>138</v>
      </c>
      <c r="AF19" s="2" t="s">
        <v>6</v>
      </c>
      <c r="AG19" s="2" t="s">
        <v>129</v>
      </c>
      <c r="AH19" s="2" t="s">
        <v>141</v>
      </c>
      <c r="AI19" s="2" t="s">
        <v>375</v>
      </c>
      <c r="AJ19" s="2" t="s">
        <v>6</v>
      </c>
      <c r="AK19" s="2" t="s">
        <v>142</v>
      </c>
      <c r="AL19" s="2" t="s">
        <v>144</v>
      </c>
      <c r="AM19" s="2" t="s">
        <v>117</v>
      </c>
      <c r="AN19" s="2" t="s">
        <v>11</v>
      </c>
      <c r="AO19" s="2" t="s">
        <v>145</v>
      </c>
      <c r="AP19" s="2" t="s">
        <v>146</v>
      </c>
      <c r="AQ19" s="2" t="s">
        <v>376</v>
      </c>
      <c r="AR19" s="2" t="s">
        <v>377</v>
      </c>
      <c r="AS19" s="2" t="s">
        <v>370</v>
      </c>
      <c r="AT19" s="2" t="s">
        <v>309</v>
      </c>
      <c r="AU19" s="2" t="s">
        <v>123</v>
      </c>
      <c r="AV19" s="2" t="s">
        <v>378</v>
      </c>
    </row>
    <row r="20" spans="1:48" ht="45" customHeight="1" x14ac:dyDescent="0.3">
      <c r="A20" s="2" t="s">
        <v>379</v>
      </c>
      <c r="B20" s="2" t="s">
        <v>110</v>
      </c>
      <c r="C20" s="2" t="s">
        <v>111</v>
      </c>
      <c r="D20" s="2" t="s">
        <v>123</v>
      </c>
      <c r="E20" s="2" t="s">
        <v>380</v>
      </c>
      <c r="F20" s="2" t="s">
        <v>381</v>
      </c>
      <c r="G20" s="2" t="s">
        <v>382</v>
      </c>
      <c r="H20" s="2" t="s">
        <v>383</v>
      </c>
      <c r="I20" s="2" t="s">
        <v>200</v>
      </c>
      <c r="J20" s="2" t="s">
        <v>384</v>
      </c>
      <c r="K20" s="2" t="s">
        <v>200</v>
      </c>
      <c r="L20" s="2" t="s">
        <v>145</v>
      </c>
      <c r="M20" s="2" t="s">
        <v>385</v>
      </c>
      <c r="N20" s="2" t="s">
        <v>386</v>
      </c>
      <c r="O20" s="2" t="s">
        <v>317</v>
      </c>
      <c r="P20" s="2" t="s">
        <v>123</v>
      </c>
      <c r="Q20" s="2" t="s">
        <v>387</v>
      </c>
      <c r="R20" s="2" t="s">
        <v>388</v>
      </c>
      <c r="S20" s="2" t="s">
        <v>389</v>
      </c>
      <c r="T20" s="2" t="s">
        <v>390</v>
      </c>
      <c r="U20" s="2" t="s">
        <v>128</v>
      </c>
      <c r="V20" s="2" t="s">
        <v>391</v>
      </c>
      <c r="W20" s="2" t="s">
        <v>390</v>
      </c>
      <c r="X20" s="2" t="s">
        <v>392</v>
      </c>
      <c r="Y20" s="2" t="s">
        <v>393</v>
      </c>
      <c r="Z20" s="2" t="s">
        <v>394</v>
      </c>
      <c r="AA20" s="2" t="s">
        <v>395</v>
      </c>
      <c r="AB20" s="2" t="s">
        <v>396</v>
      </c>
      <c r="AC20" s="2" t="s">
        <v>397</v>
      </c>
      <c r="AD20" s="2" t="s">
        <v>137</v>
      </c>
      <c r="AE20" s="2" t="s">
        <v>138</v>
      </c>
      <c r="AF20" s="2" t="s">
        <v>8</v>
      </c>
      <c r="AG20" s="2" t="s">
        <v>129</v>
      </c>
      <c r="AH20" s="2" t="s">
        <v>141</v>
      </c>
      <c r="AI20" s="2" t="s">
        <v>398</v>
      </c>
      <c r="AJ20" s="2" t="s">
        <v>399</v>
      </c>
      <c r="AK20" s="2" t="s">
        <v>142</v>
      </c>
      <c r="AL20" s="2" t="s">
        <v>400</v>
      </c>
      <c r="AM20" s="2" t="s">
        <v>142</v>
      </c>
      <c r="AN20" s="2" t="s">
        <v>139</v>
      </c>
      <c r="AO20" s="2" t="s">
        <v>145</v>
      </c>
      <c r="AP20" s="2" t="s">
        <v>401</v>
      </c>
      <c r="AQ20" s="2" t="s">
        <v>402</v>
      </c>
      <c r="AR20" s="2" t="s">
        <v>403</v>
      </c>
      <c r="AS20" s="2" t="s">
        <v>404</v>
      </c>
      <c r="AT20" s="2" t="s">
        <v>405</v>
      </c>
      <c r="AU20" s="2" t="s">
        <v>406</v>
      </c>
      <c r="AV20" s="2" t="s">
        <v>121</v>
      </c>
    </row>
    <row r="21" spans="1:48" ht="45" customHeight="1" x14ac:dyDescent="0.3">
      <c r="A21" s="2" t="s">
        <v>407</v>
      </c>
      <c r="B21" s="2" t="s">
        <v>110</v>
      </c>
      <c r="C21" s="2" t="s">
        <v>111</v>
      </c>
      <c r="D21" s="2" t="s">
        <v>123</v>
      </c>
      <c r="E21" s="2" t="s">
        <v>380</v>
      </c>
      <c r="F21" s="2" t="s">
        <v>381</v>
      </c>
      <c r="G21" s="2" t="s">
        <v>382</v>
      </c>
      <c r="H21" s="2" t="s">
        <v>383</v>
      </c>
      <c r="I21" s="2" t="s">
        <v>200</v>
      </c>
      <c r="J21" s="2" t="s">
        <v>384</v>
      </c>
      <c r="K21" s="2" t="s">
        <v>200</v>
      </c>
      <c r="L21" s="2" t="s">
        <v>145</v>
      </c>
      <c r="M21" s="2" t="s">
        <v>385</v>
      </c>
      <c r="N21" s="2" t="s">
        <v>386</v>
      </c>
      <c r="O21" s="2" t="s">
        <v>317</v>
      </c>
      <c r="P21" s="2" t="s">
        <v>123</v>
      </c>
      <c r="Q21" s="2" t="s">
        <v>387</v>
      </c>
      <c r="R21" s="2" t="s">
        <v>388</v>
      </c>
      <c r="S21" s="2" t="s">
        <v>389</v>
      </c>
      <c r="T21" s="2" t="s">
        <v>390</v>
      </c>
      <c r="U21" s="2" t="s">
        <v>128</v>
      </c>
      <c r="V21" s="2" t="s">
        <v>408</v>
      </c>
      <c r="W21" s="2" t="s">
        <v>390</v>
      </c>
      <c r="X21" s="2" t="s">
        <v>392</v>
      </c>
      <c r="Y21" s="2" t="s">
        <v>393</v>
      </c>
      <c r="Z21" s="2" t="s">
        <v>394</v>
      </c>
      <c r="AA21" s="2" t="s">
        <v>395</v>
      </c>
      <c r="AB21" s="2" t="s">
        <v>396</v>
      </c>
      <c r="AC21" s="2" t="s">
        <v>397</v>
      </c>
      <c r="AD21" s="2" t="s">
        <v>137</v>
      </c>
      <c r="AE21" s="2" t="s">
        <v>138</v>
      </c>
      <c r="AF21" s="2" t="s">
        <v>8</v>
      </c>
      <c r="AG21" s="2" t="s">
        <v>129</v>
      </c>
      <c r="AH21" s="2" t="s">
        <v>141</v>
      </c>
      <c r="AI21" s="2" t="s">
        <v>398</v>
      </c>
      <c r="AJ21" s="2" t="s">
        <v>399</v>
      </c>
      <c r="AK21" s="2" t="s">
        <v>142</v>
      </c>
      <c r="AL21" s="2" t="s">
        <v>400</v>
      </c>
      <c r="AM21" s="2" t="s">
        <v>142</v>
      </c>
      <c r="AN21" s="2" t="s">
        <v>139</v>
      </c>
      <c r="AO21" s="2" t="s">
        <v>145</v>
      </c>
      <c r="AP21" s="2" t="s">
        <v>401</v>
      </c>
      <c r="AQ21" s="2" t="s">
        <v>402</v>
      </c>
      <c r="AR21" s="2" t="s">
        <v>403</v>
      </c>
      <c r="AS21" s="2" t="s">
        <v>404</v>
      </c>
      <c r="AT21" s="2" t="s">
        <v>405</v>
      </c>
      <c r="AU21" s="2" t="s">
        <v>406</v>
      </c>
      <c r="AV21" s="2" t="s">
        <v>121</v>
      </c>
    </row>
    <row r="22" spans="1:48" ht="45" customHeight="1" x14ac:dyDescent="0.3">
      <c r="A22" s="2" t="s">
        <v>409</v>
      </c>
      <c r="B22" s="2" t="s">
        <v>110</v>
      </c>
      <c r="C22" s="2" t="s">
        <v>111</v>
      </c>
      <c r="D22" s="2" t="s">
        <v>123</v>
      </c>
      <c r="E22" s="2" t="s">
        <v>410</v>
      </c>
      <c r="F22" s="2" t="s">
        <v>411</v>
      </c>
      <c r="G22" s="2" t="s">
        <v>382</v>
      </c>
      <c r="H22" s="2" t="s">
        <v>412</v>
      </c>
      <c r="I22" s="2" t="s">
        <v>200</v>
      </c>
      <c r="J22" s="2" t="s">
        <v>413</v>
      </c>
      <c r="K22" s="2" t="s">
        <v>200</v>
      </c>
      <c r="L22" s="2" t="s">
        <v>145</v>
      </c>
      <c r="M22" s="2" t="s">
        <v>414</v>
      </c>
      <c r="N22" s="2" t="s">
        <v>415</v>
      </c>
      <c r="O22" s="2" t="s">
        <v>122</v>
      </c>
      <c r="P22" s="2" t="s">
        <v>123</v>
      </c>
      <c r="Q22" s="2" t="s">
        <v>413</v>
      </c>
      <c r="R22" s="2" t="s">
        <v>416</v>
      </c>
      <c r="S22" s="2" t="s">
        <v>417</v>
      </c>
      <c r="T22" s="2" t="s">
        <v>418</v>
      </c>
      <c r="U22" s="2" t="s">
        <v>128</v>
      </c>
      <c r="V22" s="2" t="s">
        <v>419</v>
      </c>
      <c r="W22" s="2" t="s">
        <v>418</v>
      </c>
      <c r="X22" s="2" t="s">
        <v>392</v>
      </c>
      <c r="Y22" s="2" t="s">
        <v>393</v>
      </c>
      <c r="Z22" s="2" t="s">
        <v>394</v>
      </c>
      <c r="AA22" s="2" t="s">
        <v>395</v>
      </c>
      <c r="AB22" s="2" t="s">
        <v>396</v>
      </c>
      <c r="AC22" s="2" t="s">
        <v>397</v>
      </c>
      <c r="AD22" s="2" t="s">
        <v>137</v>
      </c>
      <c r="AE22" s="2" t="s">
        <v>138</v>
      </c>
      <c r="AF22" s="2" t="s">
        <v>6</v>
      </c>
      <c r="AG22" s="2" t="s">
        <v>129</v>
      </c>
      <c r="AH22" s="2" t="s">
        <v>141</v>
      </c>
      <c r="AI22" s="2" t="s">
        <v>398</v>
      </c>
      <c r="AJ22" s="2" t="s">
        <v>420</v>
      </c>
      <c r="AK22" s="2" t="s">
        <v>142</v>
      </c>
      <c r="AL22" s="2" t="s">
        <v>421</v>
      </c>
      <c r="AM22" s="2" t="s">
        <v>142</v>
      </c>
      <c r="AN22" s="2" t="s">
        <v>422</v>
      </c>
      <c r="AO22" s="2" t="s">
        <v>145</v>
      </c>
      <c r="AP22" s="2" t="s">
        <v>146</v>
      </c>
      <c r="AQ22" s="2" t="s">
        <v>423</v>
      </c>
      <c r="AR22" s="2" t="s">
        <v>403</v>
      </c>
      <c r="AS22" s="2" t="s">
        <v>404</v>
      </c>
      <c r="AT22" s="2" t="s">
        <v>405</v>
      </c>
      <c r="AU22" s="2" t="s">
        <v>406</v>
      </c>
      <c r="AV22" s="2" t="s">
        <v>121</v>
      </c>
    </row>
    <row r="23" spans="1:48" ht="45" customHeight="1" x14ac:dyDescent="0.3">
      <c r="A23" s="2" t="s">
        <v>424</v>
      </c>
      <c r="B23" s="2" t="s">
        <v>110</v>
      </c>
      <c r="C23" s="2" t="s">
        <v>111</v>
      </c>
      <c r="D23" s="2" t="s">
        <v>123</v>
      </c>
      <c r="E23" s="2" t="s">
        <v>425</v>
      </c>
      <c r="F23" s="2" t="s">
        <v>426</v>
      </c>
      <c r="G23" s="2" t="s">
        <v>427</v>
      </c>
      <c r="H23" s="2" t="s">
        <v>428</v>
      </c>
      <c r="I23" s="2" t="s">
        <v>429</v>
      </c>
      <c r="J23" s="2" t="s">
        <v>430</v>
      </c>
      <c r="K23" s="2" t="s">
        <v>431</v>
      </c>
      <c r="L23" s="2" t="s">
        <v>432</v>
      </c>
      <c r="M23" s="2" t="s">
        <v>433</v>
      </c>
      <c r="N23" s="2" t="s">
        <v>121</v>
      </c>
      <c r="O23" s="2" t="s">
        <v>122</v>
      </c>
      <c r="P23" s="2" t="s">
        <v>123</v>
      </c>
      <c r="Q23" s="2" t="s">
        <v>434</v>
      </c>
      <c r="R23" s="2" t="s">
        <v>435</v>
      </c>
      <c r="S23" s="2" t="s">
        <v>436</v>
      </c>
      <c r="T23" s="2" t="s">
        <v>437</v>
      </c>
      <c r="U23" s="2" t="s">
        <v>128</v>
      </c>
      <c r="V23" s="2" t="s">
        <v>438</v>
      </c>
      <c r="W23" s="2" t="s">
        <v>439</v>
      </c>
      <c r="X23" s="2" t="s">
        <v>440</v>
      </c>
      <c r="Y23" s="2" t="s">
        <v>441</v>
      </c>
      <c r="Z23" s="2" t="s">
        <v>442</v>
      </c>
      <c r="AA23" s="2" t="s">
        <v>443</v>
      </c>
      <c r="AB23" s="2" t="s">
        <v>444</v>
      </c>
      <c r="AC23" s="2" t="s">
        <v>445</v>
      </c>
      <c r="AD23" s="2" t="s">
        <v>137</v>
      </c>
      <c r="AE23" s="2" t="s">
        <v>446</v>
      </c>
      <c r="AF23" s="2" t="s">
        <v>447</v>
      </c>
      <c r="AG23" s="2" t="s">
        <v>447</v>
      </c>
      <c r="AH23" s="2" t="s">
        <v>141</v>
      </c>
      <c r="AI23" s="2" t="s">
        <v>448</v>
      </c>
      <c r="AJ23" s="2" t="s">
        <v>449</v>
      </c>
      <c r="AK23" s="2" t="s">
        <v>142</v>
      </c>
      <c r="AL23" s="2" t="s">
        <v>144</v>
      </c>
      <c r="AM23" s="2" t="s">
        <v>142</v>
      </c>
      <c r="AN23" s="2" t="s">
        <v>11</v>
      </c>
      <c r="AO23" s="2" t="s">
        <v>145</v>
      </c>
      <c r="AP23" s="2" t="s">
        <v>146</v>
      </c>
      <c r="AQ23" s="2" t="s">
        <v>450</v>
      </c>
      <c r="AR23" s="2" t="s">
        <v>451</v>
      </c>
      <c r="AS23" s="2" t="s">
        <v>452</v>
      </c>
      <c r="AT23" s="2" t="s">
        <v>406</v>
      </c>
      <c r="AU23" s="2" t="s">
        <v>123</v>
      </c>
      <c r="AV23" s="2" t="s">
        <v>453</v>
      </c>
    </row>
    <row r="24" spans="1:48" ht="45" customHeight="1" x14ac:dyDescent="0.3">
      <c r="A24" s="2" t="s">
        <v>454</v>
      </c>
      <c r="B24" s="2" t="s">
        <v>110</v>
      </c>
      <c r="C24" s="2" t="s">
        <v>111</v>
      </c>
      <c r="D24" s="2" t="s">
        <v>123</v>
      </c>
      <c r="E24" s="2" t="s">
        <v>455</v>
      </c>
      <c r="F24" s="2" t="s">
        <v>456</v>
      </c>
      <c r="G24" s="2" t="s">
        <v>457</v>
      </c>
      <c r="H24" s="2" t="s">
        <v>458</v>
      </c>
      <c r="I24" s="2" t="s">
        <v>429</v>
      </c>
      <c r="J24" s="2" t="s">
        <v>430</v>
      </c>
      <c r="K24" s="2" t="s">
        <v>459</v>
      </c>
      <c r="L24" s="2" t="s">
        <v>460</v>
      </c>
      <c r="M24" s="2" t="s">
        <v>461</v>
      </c>
      <c r="N24" s="2" t="s">
        <v>462</v>
      </c>
      <c r="O24" s="2" t="s">
        <v>122</v>
      </c>
      <c r="P24" s="2" t="s">
        <v>123</v>
      </c>
      <c r="Q24" s="2" t="s">
        <v>463</v>
      </c>
      <c r="R24" s="2" t="s">
        <v>464</v>
      </c>
      <c r="S24" s="2" t="s">
        <v>465</v>
      </c>
      <c r="T24" s="2" t="s">
        <v>466</v>
      </c>
      <c r="U24" s="2" t="s">
        <v>128</v>
      </c>
      <c r="V24" s="2" t="s">
        <v>467</v>
      </c>
      <c r="W24" s="2" t="s">
        <v>439</v>
      </c>
      <c r="X24" s="2" t="s">
        <v>440</v>
      </c>
      <c r="Y24" s="2" t="s">
        <v>441</v>
      </c>
      <c r="Z24" s="2" t="s">
        <v>442</v>
      </c>
      <c r="AA24" s="2" t="s">
        <v>443</v>
      </c>
      <c r="AB24" s="2" t="s">
        <v>444</v>
      </c>
      <c r="AC24" s="2" t="s">
        <v>445</v>
      </c>
      <c r="AD24" s="2" t="s">
        <v>137</v>
      </c>
      <c r="AE24" s="2" t="s">
        <v>446</v>
      </c>
      <c r="AF24" s="2" t="s">
        <v>447</v>
      </c>
      <c r="AG24" s="2" t="s">
        <v>447</v>
      </c>
      <c r="AH24" s="2" t="s">
        <v>141</v>
      </c>
      <c r="AI24" s="2" t="s">
        <v>448</v>
      </c>
      <c r="AJ24" s="2" t="s">
        <v>449</v>
      </c>
      <c r="AK24" s="2" t="s">
        <v>142</v>
      </c>
      <c r="AL24" s="2" t="s">
        <v>144</v>
      </c>
      <c r="AM24" s="2" t="s">
        <v>142</v>
      </c>
      <c r="AN24" s="2" t="s">
        <v>11</v>
      </c>
      <c r="AO24" s="2" t="s">
        <v>145</v>
      </c>
      <c r="AP24" s="2" t="s">
        <v>146</v>
      </c>
      <c r="AQ24" s="2" t="s">
        <v>450</v>
      </c>
      <c r="AR24" s="2" t="s">
        <v>451</v>
      </c>
      <c r="AS24" s="2" t="s">
        <v>452</v>
      </c>
      <c r="AT24" s="2" t="s">
        <v>406</v>
      </c>
      <c r="AU24" s="2" t="s">
        <v>123</v>
      </c>
      <c r="AV24" s="2" t="s">
        <v>468</v>
      </c>
    </row>
    <row r="25" spans="1:48" ht="45" customHeight="1" x14ac:dyDescent="0.3">
      <c r="A25" s="2" t="s">
        <v>469</v>
      </c>
      <c r="B25" s="2" t="s">
        <v>110</v>
      </c>
      <c r="C25" s="2" t="s">
        <v>111</v>
      </c>
      <c r="D25" s="2" t="s">
        <v>123</v>
      </c>
      <c r="E25" s="2" t="s">
        <v>470</v>
      </c>
      <c r="F25" s="2" t="s">
        <v>471</v>
      </c>
      <c r="G25" s="2" t="s">
        <v>472</v>
      </c>
      <c r="H25" s="2" t="s">
        <v>473</v>
      </c>
      <c r="I25" s="2" t="s">
        <v>429</v>
      </c>
      <c r="J25" s="2" t="s">
        <v>430</v>
      </c>
      <c r="K25" s="2" t="s">
        <v>474</v>
      </c>
      <c r="L25" s="2" t="s">
        <v>475</v>
      </c>
      <c r="M25" s="2" t="s">
        <v>476</v>
      </c>
      <c r="N25" s="2" t="s">
        <v>477</v>
      </c>
      <c r="O25" s="2" t="s">
        <v>122</v>
      </c>
      <c r="P25" s="2" t="s">
        <v>123</v>
      </c>
      <c r="Q25" s="2" t="s">
        <v>478</v>
      </c>
      <c r="R25" s="2" t="s">
        <v>479</v>
      </c>
      <c r="S25" s="2" t="s">
        <v>480</v>
      </c>
      <c r="T25" s="2" t="s">
        <v>481</v>
      </c>
      <c r="U25" s="2" t="s">
        <v>128</v>
      </c>
      <c r="V25" s="2" t="s">
        <v>482</v>
      </c>
      <c r="W25" s="2" t="s">
        <v>439</v>
      </c>
      <c r="X25" s="2" t="s">
        <v>440</v>
      </c>
      <c r="Y25" s="2" t="s">
        <v>441</v>
      </c>
      <c r="Z25" s="2" t="s">
        <v>442</v>
      </c>
      <c r="AA25" s="2" t="s">
        <v>443</v>
      </c>
      <c r="AB25" s="2" t="s">
        <v>444</v>
      </c>
      <c r="AC25" s="2" t="s">
        <v>445</v>
      </c>
      <c r="AD25" s="2" t="s">
        <v>137</v>
      </c>
      <c r="AE25" s="2" t="s">
        <v>446</v>
      </c>
      <c r="AF25" s="2" t="s">
        <v>447</v>
      </c>
      <c r="AG25" s="2" t="s">
        <v>447</v>
      </c>
      <c r="AH25" s="2" t="s">
        <v>141</v>
      </c>
      <c r="AI25" s="2" t="s">
        <v>448</v>
      </c>
      <c r="AJ25" s="2" t="s">
        <v>449</v>
      </c>
      <c r="AK25" s="2" t="s">
        <v>142</v>
      </c>
      <c r="AL25" s="2" t="s">
        <v>144</v>
      </c>
      <c r="AM25" s="2" t="s">
        <v>142</v>
      </c>
      <c r="AN25" s="2" t="s">
        <v>11</v>
      </c>
      <c r="AO25" s="2" t="s">
        <v>145</v>
      </c>
      <c r="AP25" s="2" t="s">
        <v>146</v>
      </c>
      <c r="AQ25" s="2" t="s">
        <v>450</v>
      </c>
      <c r="AR25" s="2" t="s">
        <v>451</v>
      </c>
      <c r="AS25" s="2" t="s">
        <v>452</v>
      </c>
      <c r="AT25" s="2" t="s">
        <v>406</v>
      </c>
      <c r="AU25" s="2" t="s">
        <v>123</v>
      </c>
      <c r="AV25" s="2" t="s">
        <v>483</v>
      </c>
    </row>
    <row r="26" spans="1:48" ht="45" customHeight="1" x14ac:dyDescent="0.3">
      <c r="A26" s="2" t="s">
        <v>484</v>
      </c>
      <c r="B26" s="2" t="s">
        <v>110</v>
      </c>
      <c r="C26" s="2" t="s">
        <v>111</v>
      </c>
      <c r="D26" s="2" t="s">
        <v>123</v>
      </c>
      <c r="E26" s="2" t="s">
        <v>485</v>
      </c>
      <c r="F26" s="2" t="s">
        <v>486</v>
      </c>
      <c r="G26" s="2" t="s">
        <v>487</v>
      </c>
      <c r="H26" s="2" t="s">
        <v>116</v>
      </c>
      <c r="I26" s="2" t="s">
        <v>429</v>
      </c>
      <c r="J26" s="2" t="s">
        <v>430</v>
      </c>
      <c r="K26" s="2" t="s">
        <v>488</v>
      </c>
      <c r="L26" s="2" t="s">
        <v>475</v>
      </c>
      <c r="M26" s="2" t="s">
        <v>489</v>
      </c>
      <c r="N26" s="2" t="s">
        <v>490</v>
      </c>
      <c r="O26" s="2" t="s">
        <v>491</v>
      </c>
      <c r="P26" s="2" t="s">
        <v>123</v>
      </c>
      <c r="Q26" s="2" t="s">
        <v>492</v>
      </c>
      <c r="R26" s="2" t="s">
        <v>493</v>
      </c>
      <c r="S26" s="2" t="s">
        <v>494</v>
      </c>
      <c r="T26" s="2" t="s">
        <v>495</v>
      </c>
      <c r="U26" s="2" t="s">
        <v>128</v>
      </c>
      <c r="V26" s="2" t="s">
        <v>496</v>
      </c>
      <c r="W26" s="2" t="s">
        <v>439</v>
      </c>
      <c r="X26" s="2" t="s">
        <v>497</v>
      </c>
      <c r="Y26" s="2" t="s">
        <v>498</v>
      </c>
      <c r="Z26" s="2" t="s">
        <v>499</v>
      </c>
      <c r="AA26" s="2" t="s">
        <v>500</v>
      </c>
      <c r="AB26" s="2" t="s">
        <v>501</v>
      </c>
      <c r="AC26" s="2" t="s">
        <v>502</v>
      </c>
      <c r="AD26" s="2" t="s">
        <v>137</v>
      </c>
      <c r="AE26" s="2" t="s">
        <v>446</v>
      </c>
      <c r="AF26" s="2" t="s">
        <v>447</v>
      </c>
      <c r="AG26" s="2" t="s">
        <v>447</v>
      </c>
      <c r="AH26" s="2" t="s">
        <v>141</v>
      </c>
      <c r="AI26" s="2" t="s">
        <v>448</v>
      </c>
      <c r="AJ26" s="2" t="s">
        <v>449</v>
      </c>
      <c r="AK26" s="2" t="s">
        <v>142</v>
      </c>
      <c r="AL26" s="2" t="s">
        <v>144</v>
      </c>
      <c r="AM26" s="2" t="s">
        <v>142</v>
      </c>
      <c r="AN26" s="2" t="s">
        <v>11</v>
      </c>
      <c r="AO26" s="2" t="s">
        <v>145</v>
      </c>
      <c r="AP26" s="2" t="s">
        <v>146</v>
      </c>
      <c r="AQ26" s="2" t="s">
        <v>450</v>
      </c>
      <c r="AR26" s="2" t="s">
        <v>451</v>
      </c>
      <c r="AS26" s="2" t="s">
        <v>503</v>
      </c>
      <c r="AT26" s="2" t="s">
        <v>406</v>
      </c>
      <c r="AU26" s="2" t="s">
        <v>123</v>
      </c>
      <c r="AV26" s="2" t="s">
        <v>504</v>
      </c>
    </row>
    <row r="27" spans="1:48" ht="45" customHeight="1" x14ac:dyDescent="0.3">
      <c r="A27" s="2" t="s">
        <v>505</v>
      </c>
      <c r="B27" s="2" t="s">
        <v>110</v>
      </c>
      <c r="C27" s="2" t="s">
        <v>111</v>
      </c>
      <c r="D27" s="2" t="s">
        <v>123</v>
      </c>
      <c r="E27" s="2" t="s">
        <v>506</v>
      </c>
      <c r="F27" s="2" t="s">
        <v>507</v>
      </c>
      <c r="G27" s="2" t="s">
        <v>508</v>
      </c>
      <c r="H27" s="2" t="s">
        <v>509</v>
      </c>
      <c r="I27" s="2" t="s">
        <v>429</v>
      </c>
      <c r="J27" s="2" t="s">
        <v>430</v>
      </c>
      <c r="K27" s="2" t="s">
        <v>510</v>
      </c>
      <c r="L27" s="2" t="s">
        <v>475</v>
      </c>
      <c r="M27" s="2" t="s">
        <v>511</v>
      </c>
      <c r="N27" s="2" t="s">
        <v>512</v>
      </c>
      <c r="O27" s="2" t="s">
        <v>491</v>
      </c>
      <c r="P27" s="2" t="s">
        <v>123</v>
      </c>
      <c r="Q27" s="2" t="s">
        <v>512</v>
      </c>
      <c r="R27" s="2" t="s">
        <v>513</v>
      </c>
      <c r="S27" s="2" t="s">
        <v>514</v>
      </c>
      <c r="T27" s="2" t="s">
        <v>515</v>
      </c>
      <c r="U27" s="2" t="s">
        <v>128</v>
      </c>
      <c r="V27" s="2" t="s">
        <v>516</v>
      </c>
      <c r="W27" s="2" t="s">
        <v>439</v>
      </c>
      <c r="X27" s="2" t="s">
        <v>517</v>
      </c>
      <c r="Y27" s="2" t="s">
        <v>498</v>
      </c>
      <c r="Z27" s="2" t="s">
        <v>499</v>
      </c>
      <c r="AA27" s="2" t="s">
        <v>500</v>
      </c>
      <c r="AB27" s="2" t="s">
        <v>501</v>
      </c>
      <c r="AC27" s="2" t="s">
        <v>502</v>
      </c>
      <c r="AD27" s="2" t="s">
        <v>137</v>
      </c>
      <c r="AE27" s="2" t="s">
        <v>446</v>
      </c>
      <c r="AF27" s="2" t="s">
        <v>447</v>
      </c>
      <c r="AG27" s="2" t="s">
        <v>447</v>
      </c>
      <c r="AH27" s="2" t="s">
        <v>141</v>
      </c>
      <c r="AI27" s="2" t="s">
        <v>448</v>
      </c>
      <c r="AJ27" s="2" t="s">
        <v>449</v>
      </c>
      <c r="AK27" s="2" t="s">
        <v>142</v>
      </c>
      <c r="AL27" s="2" t="s">
        <v>144</v>
      </c>
      <c r="AM27" s="2" t="s">
        <v>142</v>
      </c>
      <c r="AN27" s="2" t="s">
        <v>11</v>
      </c>
      <c r="AO27" s="2" t="s">
        <v>145</v>
      </c>
      <c r="AP27" s="2" t="s">
        <v>146</v>
      </c>
      <c r="AQ27" s="2" t="s">
        <v>518</v>
      </c>
      <c r="AR27" s="2" t="s">
        <v>451</v>
      </c>
      <c r="AS27" s="2" t="s">
        <v>503</v>
      </c>
      <c r="AT27" s="2" t="s">
        <v>406</v>
      </c>
      <c r="AU27" s="2" t="s">
        <v>123</v>
      </c>
      <c r="AV27" s="2" t="s">
        <v>519</v>
      </c>
    </row>
    <row r="28" spans="1:48" ht="45" customHeight="1" x14ac:dyDescent="0.3">
      <c r="A28" s="2" t="s">
        <v>520</v>
      </c>
      <c r="B28" s="2" t="s">
        <v>110</v>
      </c>
      <c r="C28" s="2" t="s">
        <v>111</v>
      </c>
      <c r="D28" s="2" t="s">
        <v>123</v>
      </c>
      <c r="E28" s="2" t="s">
        <v>521</v>
      </c>
      <c r="F28" s="2" t="s">
        <v>522</v>
      </c>
      <c r="G28" s="2" t="s">
        <v>523</v>
      </c>
      <c r="H28" s="2" t="s">
        <v>524</v>
      </c>
      <c r="I28" s="2" t="s">
        <v>429</v>
      </c>
      <c r="J28" s="2" t="s">
        <v>430</v>
      </c>
      <c r="K28" s="2" t="s">
        <v>525</v>
      </c>
      <c r="L28" s="2" t="s">
        <v>475</v>
      </c>
      <c r="M28" s="2" t="s">
        <v>526</v>
      </c>
      <c r="N28" s="2" t="s">
        <v>527</v>
      </c>
      <c r="O28" s="2" t="s">
        <v>122</v>
      </c>
      <c r="P28" s="2" t="s">
        <v>123</v>
      </c>
      <c r="Q28" s="2" t="s">
        <v>528</v>
      </c>
      <c r="R28" s="2" t="s">
        <v>529</v>
      </c>
      <c r="S28" s="2" t="s">
        <v>530</v>
      </c>
      <c r="T28" s="2" t="s">
        <v>531</v>
      </c>
      <c r="U28" s="2" t="s">
        <v>128</v>
      </c>
      <c r="V28" s="2" t="s">
        <v>532</v>
      </c>
      <c r="W28" s="2" t="s">
        <v>439</v>
      </c>
      <c r="X28" s="2" t="s">
        <v>533</v>
      </c>
      <c r="Y28" s="2" t="s">
        <v>441</v>
      </c>
      <c r="Z28" s="2" t="s">
        <v>442</v>
      </c>
      <c r="AA28" s="2" t="s">
        <v>443</v>
      </c>
      <c r="AB28" s="2" t="s">
        <v>444</v>
      </c>
      <c r="AC28" s="2" t="s">
        <v>445</v>
      </c>
      <c r="AD28" s="2" t="s">
        <v>137</v>
      </c>
      <c r="AE28" s="2" t="s">
        <v>446</v>
      </c>
      <c r="AF28" s="2" t="s">
        <v>447</v>
      </c>
      <c r="AG28" s="2" t="s">
        <v>447</v>
      </c>
      <c r="AH28" s="2" t="s">
        <v>141</v>
      </c>
      <c r="AI28" s="2" t="s">
        <v>448</v>
      </c>
      <c r="AJ28" s="2" t="s">
        <v>449</v>
      </c>
      <c r="AK28" s="2" t="s">
        <v>142</v>
      </c>
      <c r="AL28" s="2" t="s">
        <v>144</v>
      </c>
      <c r="AM28" s="2" t="s">
        <v>142</v>
      </c>
      <c r="AN28" s="2" t="s">
        <v>11</v>
      </c>
      <c r="AO28" s="2" t="s">
        <v>145</v>
      </c>
      <c r="AP28" s="2" t="s">
        <v>146</v>
      </c>
      <c r="AQ28" s="2" t="s">
        <v>450</v>
      </c>
      <c r="AR28" s="2" t="s">
        <v>451</v>
      </c>
      <c r="AS28" s="2" t="s">
        <v>452</v>
      </c>
      <c r="AT28" s="2" t="s">
        <v>406</v>
      </c>
      <c r="AU28" s="2" t="s">
        <v>123</v>
      </c>
      <c r="AV28" s="2" t="s">
        <v>534</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128</v>
      </c>
    </row>
    <row r="2" spans="1:1" x14ac:dyDescent="0.3">
      <c r="A2" t="s">
        <v>269</v>
      </c>
    </row>
    <row r="3" spans="1:1" x14ac:dyDescent="0.3">
      <c r="A3" t="s">
        <v>369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535</v>
      </c>
    </row>
    <row r="2" spans="1:1" x14ac:dyDescent="0.3">
      <c r="A2" t="s">
        <v>536</v>
      </c>
    </row>
    <row r="3" spans="1:1" x14ac:dyDescent="0.3">
      <c r="A3" t="s">
        <v>537</v>
      </c>
    </row>
    <row r="4" spans="1:1" x14ac:dyDescent="0.3">
      <c r="A4" t="s">
        <v>538</v>
      </c>
    </row>
    <row r="5" spans="1:1" x14ac:dyDescent="0.3">
      <c r="A5" t="s">
        <v>539</v>
      </c>
    </row>
    <row r="6" spans="1:1" x14ac:dyDescent="0.3">
      <c r="A6" t="s">
        <v>540</v>
      </c>
    </row>
    <row r="7" spans="1:1" x14ac:dyDescent="0.3">
      <c r="A7" t="s">
        <v>137</v>
      </c>
    </row>
    <row r="8" spans="1:1" x14ac:dyDescent="0.3">
      <c r="A8" t="s">
        <v>541</v>
      </c>
    </row>
    <row r="9" spans="1:1" x14ac:dyDescent="0.3">
      <c r="A9" t="s">
        <v>542</v>
      </c>
    </row>
    <row r="10" spans="1:1" x14ac:dyDescent="0.3">
      <c r="A10" t="s">
        <v>543</v>
      </c>
    </row>
    <row r="11" spans="1:1" x14ac:dyDescent="0.3">
      <c r="A11" t="s">
        <v>544</v>
      </c>
    </row>
    <row r="12" spans="1:1" x14ac:dyDescent="0.3">
      <c r="A12" t="s">
        <v>545</v>
      </c>
    </row>
    <row r="13" spans="1:1" x14ac:dyDescent="0.3">
      <c r="A13" t="s">
        <v>546</v>
      </c>
    </row>
    <row r="14" spans="1:1" x14ac:dyDescent="0.3">
      <c r="A14" t="s">
        <v>547</v>
      </c>
    </row>
    <row r="15" spans="1:1" x14ac:dyDescent="0.3">
      <c r="A15" t="s">
        <v>548</v>
      </c>
    </row>
    <row r="16" spans="1:1" x14ac:dyDescent="0.3">
      <c r="A16" t="s">
        <v>549</v>
      </c>
    </row>
    <row r="17" spans="1:1" x14ac:dyDescent="0.3">
      <c r="A17" t="s">
        <v>550</v>
      </c>
    </row>
    <row r="18" spans="1:1" x14ac:dyDescent="0.3">
      <c r="A18" t="s">
        <v>551</v>
      </c>
    </row>
    <row r="19" spans="1:1" x14ac:dyDescent="0.3">
      <c r="A19" t="s">
        <v>552</v>
      </c>
    </row>
    <row r="20" spans="1:1" x14ac:dyDescent="0.3">
      <c r="A20" t="s">
        <v>553</v>
      </c>
    </row>
    <row r="21" spans="1:1" x14ac:dyDescent="0.3">
      <c r="A21" t="s">
        <v>554</v>
      </c>
    </row>
    <row r="22" spans="1:1" x14ac:dyDescent="0.3">
      <c r="A22" t="s">
        <v>555</v>
      </c>
    </row>
    <row r="23" spans="1:1" x14ac:dyDescent="0.3">
      <c r="A23" t="s">
        <v>556</v>
      </c>
    </row>
    <row r="24" spans="1:1" x14ac:dyDescent="0.3">
      <c r="A24" t="s">
        <v>557</v>
      </c>
    </row>
    <row r="25" spans="1:1" x14ac:dyDescent="0.3">
      <c r="A25" t="s">
        <v>558</v>
      </c>
    </row>
    <row r="26" spans="1:1" x14ac:dyDescent="0.3">
      <c r="A26" t="s">
        <v>559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560</v>
      </c>
    </row>
    <row r="2" spans="1:1" x14ac:dyDescent="0.3">
      <c r="A2" t="s">
        <v>554</v>
      </c>
    </row>
    <row r="3" spans="1:1" x14ac:dyDescent="0.3">
      <c r="A3" t="s">
        <v>561</v>
      </c>
    </row>
    <row r="4" spans="1:1" x14ac:dyDescent="0.3">
      <c r="A4" t="s">
        <v>562</v>
      </c>
    </row>
    <row r="5" spans="1:1" x14ac:dyDescent="0.3">
      <c r="A5" t="s">
        <v>191</v>
      </c>
    </row>
    <row r="6" spans="1:1" x14ac:dyDescent="0.3">
      <c r="A6" t="s">
        <v>563</v>
      </c>
    </row>
    <row r="7" spans="1:1" x14ac:dyDescent="0.3">
      <c r="A7" t="s">
        <v>141</v>
      </c>
    </row>
    <row r="8" spans="1:1" x14ac:dyDescent="0.3">
      <c r="A8" t="s">
        <v>564</v>
      </c>
    </row>
    <row r="9" spans="1:1" x14ac:dyDescent="0.3">
      <c r="A9" t="s">
        <v>565</v>
      </c>
    </row>
    <row r="10" spans="1:1" x14ac:dyDescent="0.3">
      <c r="A10" t="s">
        <v>566</v>
      </c>
    </row>
    <row r="11" spans="1:1" x14ac:dyDescent="0.3">
      <c r="A11" t="s">
        <v>567</v>
      </c>
    </row>
    <row r="12" spans="1:1" x14ac:dyDescent="0.3">
      <c r="A12" t="s">
        <v>568</v>
      </c>
    </row>
    <row r="13" spans="1:1" x14ac:dyDescent="0.3">
      <c r="A13" t="s">
        <v>569</v>
      </c>
    </row>
    <row r="14" spans="1:1" x14ac:dyDescent="0.3">
      <c r="A14" t="s">
        <v>570</v>
      </c>
    </row>
    <row r="15" spans="1:1" x14ac:dyDescent="0.3">
      <c r="A15" t="s">
        <v>571</v>
      </c>
    </row>
    <row r="16" spans="1:1" x14ac:dyDescent="0.3">
      <c r="A16" t="s">
        <v>572</v>
      </c>
    </row>
    <row r="17" spans="1:1" x14ac:dyDescent="0.3">
      <c r="A17" t="s">
        <v>573</v>
      </c>
    </row>
    <row r="18" spans="1:1" x14ac:dyDescent="0.3">
      <c r="A18" t="s">
        <v>574</v>
      </c>
    </row>
    <row r="19" spans="1:1" x14ac:dyDescent="0.3">
      <c r="A19" t="s">
        <v>575</v>
      </c>
    </row>
    <row r="20" spans="1:1" x14ac:dyDescent="0.3">
      <c r="A20" t="s">
        <v>576</v>
      </c>
    </row>
    <row r="21" spans="1:1" x14ac:dyDescent="0.3">
      <c r="A21" t="s">
        <v>577</v>
      </c>
    </row>
    <row r="22" spans="1:1" x14ac:dyDescent="0.3">
      <c r="A22" t="s">
        <v>578</v>
      </c>
    </row>
    <row r="23" spans="1:1" x14ac:dyDescent="0.3">
      <c r="A23" t="s">
        <v>536</v>
      </c>
    </row>
    <row r="24" spans="1:1" x14ac:dyDescent="0.3">
      <c r="A24" t="s">
        <v>547</v>
      </c>
    </row>
    <row r="25" spans="1:1" x14ac:dyDescent="0.3">
      <c r="A25" t="s">
        <v>579</v>
      </c>
    </row>
    <row r="26" spans="1:1" x14ac:dyDescent="0.3">
      <c r="A26" t="s">
        <v>580</v>
      </c>
    </row>
    <row r="27" spans="1:1" x14ac:dyDescent="0.3">
      <c r="A27" t="s">
        <v>581</v>
      </c>
    </row>
    <row r="28" spans="1:1" x14ac:dyDescent="0.3">
      <c r="A28" t="s">
        <v>582</v>
      </c>
    </row>
    <row r="29" spans="1:1" x14ac:dyDescent="0.3">
      <c r="A29" t="s">
        <v>583</v>
      </c>
    </row>
    <row r="30" spans="1:1" x14ac:dyDescent="0.3">
      <c r="A30" t="s">
        <v>584</v>
      </c>
    </row>
    <row r="31" spans="1:1" x14ac:dyDescent="0.3">
      <c r="A31" t="s">
        <v>585</v>
      </c>
    </row>
    <row r="32" spans="1:1" x14ac:dyDescent="0.3">
      <c r="A32" t="s">
        <v>586</v>
      </c>
    </row>
    <row r="33" spans="1:1" x14ac:dyDescent="0.3">
      <c r="A33" t="s">
        <v>587</v>
      </c>
    </row>
    <row r="34" spans="1:1" x14ac:dyDescent="0.3">
      <c r="A34" t="s">
        <v>588</v>
      </c>
    </row>
    <row r="35" spans="1:1" x14ac:dyDescent="0.3">
      <c r="A35" t="s">
        <v>589</v>
      </c>
    </row>
    <row r="36" spans="1:1" x14ac:dyDescent="0.3">
      <c r="A36" t="s">
        <v>590</v>
      </c>
    </row>
    <row r="37" spans="1:1" x14ac:dyDescent="0.3">
      <c r="A37" t="s">
        <v>591</v>
      </c>
    </row>
    <row r="38" spans="1:1" x14ac:dyDescent="0.3">
      <c r="A38" t="s">
        <v>592</v>
      </c>
    </row>
    <row r="39" spans="1:1" x14ac:dyDescent="0.3">
      <c r="A39" t="s">
        <v>593</v>
      </c>
    </row>
    <row r="40" spans="1:1" x14ac:dyDescent="0.3">
      <c r="A40" t="s">
        <v>594</v>
      </c>
    </row>
    <row r="41" spans="1:1" x14ac:dyDescent="0.3">
      <c r="A41" t="s">
        <v>595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192</v>
      </c>
    </row>
    <row r="2" spans="1:1" x14ac:dyDescent="0.3">
      <c r="A2" t="s">
        <v>596</v>
      </c>
    </row>
    <row r="3" spans="1:1" x14ac:dyDescent="0.3">
      <c r="A3" t="s">
        <v>597</v>
      </c>
    </row>
    <row r="4" spans="1:1" x14ac:dyDescent="0.3">
      <c r="A4" t="s">
        <v>598</v>
      </c>
    </row>
    <row r="5" spans="1:1" x14ac:dyDescent="0.3">
      <c r="A5" t="s">
        <v>599</v>
      </c>
    </row>
    <row r="6" spans="1:1" x14ac:dyDescent="0.3">
      <c r="A6" t="s">
        <v>600</v>
      </c>
    </row>
    <row r="7" spans="1:1" x14ac:dyDescent="0.3">
      <c r="A7" t="s">
        <v>601</v>
      </c>
    </row>
    <row r="8" spans="1:1" x14ac:dyDescent="0.3">
      <c r="A8" t="s">
        <v>602</v>
      </c>
    </row>
    <row r="9" spans="1:1" x14ac:dyDescent="0.3">
      <c r="A9" t="s">
        <v>603</v>
      </c>
    </row>
    <row r="10" spans="1:1" x14ac:dyDescent="0.3">
      <c r="A10" t="s">
        <v>604</v>
      </c>
    </row>
    <row r="11" spans="1:1" x14ac:dyDescent="0.3">
      <c r="A11" t="s">
        <v>605</v>
      </c>
    </row>
    <row r="12" spans="1:1" x14ac:dyDescent="0.3">
      <c r="A12" t="s">
        <v>606</v>
      </c>
    </row>
    <row r="13" spans="1:1" x14ac:dyDescent="0.3">
      <c r="A13" t="s">
        <v>607</v>
      </c>
    </row>
    <row r="14" spans="1:1" x14ac:dyDescent="0.3">
      <c r="A14" t="s">
        <v>608</v>
      </c>
    </row>
    <row r="15" spans="1:1" x14ac:dyDescent="0.3">
      <c r="A15" t="s">
        <v>609</v>
      </c>
    </row>
    <row r="16" spans="1:1" x14ac:dyDescent="0.3">
      <c r="A16" t="s">
        <v>610</v>
      </c>
    </row>
    <row r="17" spans="1:1" x14ac:dyDescent="0.3">
      <c r="A17" t="s">
        <v>611</v>
      </c>
    </row>
    <row r="18" spans="1:1" x14ac:dyDescent="0.3">
      <c r="A18" t="s">
        <v>612</v>
      </c>
    </row>
    <row r="19" spans="1:1" x14ac:dyDescent="0.3">
      <c r="A19" t="s">
        <v>613</v>
      </c>
    </row>
    <row r="20" spans="1:1" x14ac:dyDescent="0.3">
      <c r="A20" t="s">
        <v>614</v>
      </c>
    </row>
    <row r="21" spans="1:1" x14ac:dyDescent="0.3">
      <c r="A21" t="s">
        <v>615</v>
      </c>
    </row>
    <row r="22" spans="1:1" x14ac:dyDescent="0.3">
      <c r="A22" t="s">
        <v>616</v>
      </c>
    </row>
    <row r="23" spans="1:1" x14ac:dyDescent="0.3">
      <c r="A23" t="s">
        <v>617</v>
      </c>
    </row>
    <row r="24" spans="1:1" x14ac:dyDescent="0.3">
      <c r="A24" t="s">
        <v>618</v>
      </c>
    </row>
    <row r="25" spans="1:1" x14ac:dyDescent="0.3">
      <c r="A25" t="s">
        <v>619</v>
      </c>
    </row>
    <row r="26" spans="1:1" x14ac:dyDescent="0.3">
      <c r="A26" t="s">
        <v>620</v>
      </c>
    </row>
    <row r="27" spans="1:1" x14ac:dyDescent="0.3">
      <c r="A27" t="s">
        <v>621</v>
      </c>
    </row>
    <row r="28" spans="1:1" x14ac:dyDescent="0.3">
      <c r="A28" t="s">
        <v>622</v>
      </c>
    </row>
    <row r="29" spans="1:1" x14ac:dyDescent="0.3">
      <c r="A29" t="s">
        <v>623</v>
      </c>
    </row>
    <row r="30" spans="1:1" x14ac:dyDescent="0.3">
      <c r="A30" t="s">
        <v>624</v>
      </c>
    </row>
    <row r="31" spans="1:1" x14ac:dyDescent="0.3">
      <c r="A31" t="s">
        <v>145</v>
      </c>
    </row>
    <row r="32" spans="1:1" x14ac:dyDescent="0.3">
      <c r="A32" t="s">
        <v>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2021-03-22T21:13:28Z</dcterms:created>
  <dcterms:modified xsi:type="dcterms:W3CDTF">2021-03-22T21:35:21Z</dcterms:modified>
</cp:coreProperties>
</file>