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 TRIM 2021\2 CARGA\"/>
    </mc:Choice>
  </mc:AlternateContent>
  <bookViews>
    <workbookView xWindow="0" yWindow="0" windowWidth="28800" windowHeight="1053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<sst xmlns="http://schemas.openxmlformats.org/spreadsheetml/2006/main" count="826" uniqueCount="429">
  <si>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</si>
  <si>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</si>
  <si>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</si>
  <si>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</si>
  <si>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</si>
  <si>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</si>
  <si>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</si>
  <si>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</si>
  <si>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</si>
  <si>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</si>
  <si>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</si>
  <si>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</si>
  <si>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</si>
  <si>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</si>
  <si>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</si>
  <si>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</si>
  <si>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</si>
  <si>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</si>
  <si>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</si>
  <si>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</si>
  <si>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</si>
  <si>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</si>
  <si>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</si>
  <si>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</si>
  <si>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</si>
  <si>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</si>
  <si>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</si>
  <si>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</si>
  <si>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</si>
  <si>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</si>
  <si>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</si>
  <si>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</si>
  <si>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</si>
  <si>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</si>
  <si>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</si>
  <si>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</si>
  <si>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</si>
  <si>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</si>
  <si>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</si>
  <si>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</si>
  <si>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</si>
  <si>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</si>
  <si>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</si>
  <si>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</si>
  <si>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</si>
  <si>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</si>
  <si>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</si>
  <si>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</si>
  <si>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</si>
  <si>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</si>
  <si>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</si>
  <si>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</si>
  <si>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</si>
  <si>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</si>
  <si>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</si>
  <si>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</si>
  <si>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</si>
  <si>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</si>
  <si>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</si>
  <si>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</si>
  <si>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</si>
  <si>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</si>
  <si>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</si>
  <si>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</si>
  <si>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</si>
  <si>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</si>
  <si>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</si>
  <si>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</si>
  <si>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</si>
  <si>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</si>
  <si>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</si>
  <si>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</si>
  <si>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</si>
  <si>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</si>
  <si>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</si>
  <si>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</si>
  <si>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</si>
  <si>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</si>
  <si>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</si>
  <si>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</si>
  <si>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</si>
  <si>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</si>
  <si>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</si>
  <si>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</si>
  <si>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</si>
  <si>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</si>
  <si>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</si>
  <si>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</si>
  <si>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</si>
  <si>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</si>
  <si>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</si>
  <si>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</si>
  <si>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</si>
  <si>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</si>
  <si>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</si>
  <si>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</si>
  <si>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</si>
  <si>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</si>
  <si>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</si>
  <si>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</si>
  <si>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</si>
  <si>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</si>
  <si>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</si>
  <si>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</si>
  <si>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</si>
  <si>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</si>
  <si>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</si>
  <si>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</si>
  <si>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</si>
  <si>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AD8C8FEC83A2B5E58C3F580FB4E48ADA</t>
  </si>
  <si>
    <t>2021</t>
  </si>
  <si>
    <t>01/01/2021</t>
  </si>
  <si>
    <t>31/03/2021</t>
  </si>
  <si>
    <t>Apoyo al Desarrollo Agropecuario y Sustentable</t>
  </si>
  <si>
    <t>4400</t>
  </si>
  <si>
    <t>Apoyos Sociales</t>
  </si>
  <si>
    <t>49260000</t>
  </si>
  <si>
    <t>local</t>
  </si>
  <si>
    <t>no</t>
  </si>
  <si>
    <t>Alcaldía Tlalpan</t>
  </si>
  <si>
    <t>Con el objeto de que el programa social atienda de forma integral las actividades productivas, agrícolas, de
negocios y ambientales, entre ellas el desarrollo de ecotecnias y de conservación de los recursos, el programa
social “APOYO AL DESARROLLO AGROPECUARIO Y SUSTENTABLE” integra cuatro programas
sociales en uno solo a través de cuatro acciones: Producción Agropecuaria, Ecotecnologías, Economía
Sustentable y Manejo de Recursos Naturales. A continuación, se presentan los antecedentes de cada acción Acción 1. Producción agropecuaria y Acción 4. Manejo de recursos naturales
Acción 2. Ecotecnologías.
Acción 3. Economía sustentable
Acción 4. Manejo de recursos naturales</t>
  </si>
  <si>
    <t>a) Contribuye a cumplir con los siguientes objetivos de la Agenda para el Desarrollo Sostenible 2030 de la
Organización de las Naciones Unidas: fin de la pobreza, hambre cero, salud y bienestar, trabajo decente y
crecimiento económico, ciudades y comunidades sostenibles, producción y consumo responsable, acción por
el clima, vida de ecosistemas terrestres, energía asequible y no contaminante.
b) Contribuye a hacer valer los siguientes derechos consagrados en la Constitución Política de los Estados
Unidos Mexicanos: a la no discriminación, a la educación, a la igualdad, de petición, de asociación, a la
protección de datos personales, al trabajo.
c) Contribuye a cumplir los principios rectores consagrados en la Constitución Política de la Ciudad de
México: derecho a la vida digna, ciudad productiva, derecho al desarrollo sustentable, derecho al trabajo de
las y los campesinos y pequeños propietarios rurales, ciudad incluyente, derecho a la ciudad, ciudad habitable,
derecho a un medio ambiente sano, ordenamiento territorial, desarrollo rural y agricultura urbana, de los
derechos de los pueblos y barrios originarios y comunidades indígenas residentes, derecho al agua y a su
saneamiento.
d) Contribuye a cumplir con los siguientes principios de la política de desarrollo social de la Ciudad de
México: universalidad, igualdad, equidad de género, equidad social, justicia distributiva, diversidad,
integralidad, territorialidad, exigibilidad, participación, transparencia, efectividad, protección de datos
personales.
e) Está alineado y contribuye a cumplir con los siguientes ejes, objetivos y metas del Programa Provisional de
Gobierno de la Alcaldía de Tlalpan:</t>
  </si>
  <si>
    <t>29/01/2021</t>
  </si>
  <si>
    <t>31/12/2021</t>
  </si>
  <si>
    <t>Objetivo 2.4 Alternativas económicas solidarias innovadoras, con enfoque comunitario y participativo.
Meta 2.4 Contribuir a la creación, fortalecimiento o expansión de proyectos productivos, y de
comercialización y capacitación de micro, pequeñas, medianas empresas y organizaciones de la economía
social y solidaria, mediante transferencias monetarias, capacitación especializada dirigida a la expansión de
infraestructura, maquinaria y de adquisición de materia prima.
Objetivo 2.5 Oportunidades de acceso a un empleo digno.
Meta 2.5 Implementar estrategias integrales para el fortalecimiento de la competitividad de las micro,
pequeñas y medianas empresas de Tlalpan, que contribuyan a la mitigación del desempleo y a hacer efectivos
derechos humanos como el derecho al trabajo y a un salario digno.
Objetivo 2.6 Formación y capacitación para el empleo local.
Meta 2.6 Convocar y capacitar en colaboración con instituciones académicas a personas interesadas en
desarrollar proyectos productivos, así como de comercialización bajo un enfoque de economía social y
solidaria, para que mejoren sus procesos, administrativos, productivos, comercialización, mercadotecnia y
financiamiento.
Objetivo 2.7 Apoyo para el desarrollo de la agricultura local.
Meta 2.7 Contribuir, en coordinación con el gobierno local y federal, a mejorar la calidad de vida de la
población de productores agropecuarios que habitan en el suelo de conservación de la Alcaldía de Tlalpan,
mediante apoyos financieros, de capacitación y el empleo. Apoyando solicitudes individuales y grupales para
la compra de insumos y maquinaria menor, apoyo a la industrialización y transformación, la comercialización
y el pago de jornales. 
Objetivo 2.9 Turismo sustentable y accesible.
Meta 2.9 Gestionar, promover y apoyar el turismo cultural, alternativo, deportivo y ambiental, cultivando que
apoye el comercio, servicios, la industria, la agricultura y producción local. Tlalpan al ser la puerta sur de la
Ciudad de México, es receptora de visitantes y población flotante, por lo que el turismo se convierte en una
rama que generará el desarrollo económico de la demarcación.</t>
  </si>
  <si>
    <t>Acción 1. Producción agropecuaria: 79,653 pobladores del suelo de conservación que se dedican a
actividades agropecuarias (Encuesta Intercensal 2015, EVALUA CDMX).
Acción 2. Ecotecnologías: 174,938 habitantes considerados en 46 unidades territoriales que presentan estrato
muy bajo de índice de desarrollo social o algún grado de marginación, que se dividen en 11 colonias
periurbanas (Chichicaspatl, Pedregal de San Nicolás 5ª Sección, Bosques del Pedregal, Vistas del Pedregal,
Lomas de Cuilotepec, 2 de Octubre, Belvedere Ajusco, Lomas de Padierna Sur, Mirador II, Mesa Los Hornos,
Tecorral), 9 pueblos originarios en áreas localizadas fuera del Área de Conservación Patrimonial (San Pedro
Mártir, Chimalcóyotl, San Andrés Totoltepec, San Miguel Xicalco, San Miguel Ajusco, Santo Tomas Ajusco,
La Magdalena Petlacalco, San Miguel Topilejo y Parres El Guarda) y 26 asentamientos humanos con norma
de ordenación particular establecidos en el Programa Delegacional de Desarrollo Urbano vigente para Tlalpan
(Zacatón, Lomas Cuilotepec II, Primavera, Paraje Tetenco, Diamante Tepeximilpa, Cuchilla Tepeximilpa,
Tepetongo, Carrasco, Tecoantitla/Xolalpa, Atocpa, Tlalmille, Verano, Cda. Porfirio Díaz, Cda. Sierra San
Juan, Valle Verde, Dolores Tlalli, Diamante San Andrés Totoltepec, Tepetlica, 12 diciembre, Paraje 38, San
Nicolás II, Mirador 3ª Sección, Magueyera, Tres de Mayo, Alta Tensión, Pedregal de Aminco y Prolongación
5 de Mayo) (Censo 2010 y Encuesta Intercensal 2015, INEGI; Índice de Desarrollo Social, EVALUA
CDMX).
Acción 3. Economía sustentable: 100,594 personas, las cuales pertenecen a dos sectores de la población
económica (18,591 personas que se encuentran en situación de desempleo y 82,003 personas que son
población ocupada no asalariada de la alcaldía) (SEDECO, 2018).
Acción 4. Manejo de recursos naturales: 79,653 pobladores del suelo de conservación, quienes forman
parte de los núcleos agrarios, así como posesionarios de tierras, bosques y comunidades de la Alcaldía de
Tlalpan (Encuesta Intercensal 2015, EVALUA CDMX).</t>
  </si>
  <si>
    <t>Acción 1. Producción agropecuaria: 79,653 pobladores del suelo de conservación
Acción 2. Ecotecnologías: 174,938 habitantes considerados en 46 unidades territoriales
Acción 3. Economía sustentable: 100,594 personas
Acción 4. Manejo de recursos naturales: 79,653 pobladores del suelo de conservación</t>
  </si>
  <si>
    <t>http://www.tlalpan.cdmx.gob.mx/programas-sociales-2021/convocatorias/convocatoria-apoyo-desarrollo-sustentable.pdf</t>
  </si>
  <si>
    <t>Económico</t>
  </si>
  <si>
    <t>0</t>
  </si>
  <si>
    <t>Dirección General de Medio Ambiente, Desarrollo Sustentable y Fomento Económico</t>
  </si>
  <si>
    <t>Eréndira Julieta</t>
  </si>
  <si>
    <t>Cohen</t>
  </si>
  <si>
    <t>Fernández</t>
  </si>
  <si>
    <t>erendiracohen@gmail.com</t>
  </si>
  <si>
    <t>Calle</t>
  </si>
  <si>
    <t>Juárez</t>
  </si>
  <si>
    <t>68</t>
  </si>
  <si>
    <t>s/n</t>
  </si>
  <si>
    <t>Ciudad</t>
  </si>
  <si>
    <t>Ciudad de Mexico</t>
  </si>
  <si>
    <t>Tlalpan</t>
  </si>
  <si>
    <t>12</t>
  </si>
  <si>
    <t>Ciudad de México</t>
  </si>
  <si>
    <t>14000</t>
  </si>
  <si>
    <t>5554831500
Ext. 6816</t>
  </si>
  <si>
    <t>lunes a viernes de 10:00 a 14:00 horas</t>
  </si>
  <si>
    <t>Direccion General de Medio Ambiente, Desarrollo Sustentable y Fomento Económico</t>
  </si>
  <si>
    <t>06/05/2021</t>
  </si>
  <si>
    <t/>
  </si>
  <si>
    <t>6F3581F934B487C82C85E6E214AA1057</t>
  </si>
  <si>
    <t>Apoyo profesional a la población en sus tareas educativas en las bibliotecas públicas.</t>
  </si>
  <si>
    <t>S132</t>
  </si>
  <si>
    <t>Transferencias, asignaciones, subsidios y otras ayudas</t>
  </si>
  <si>
    <t>1000000</t>
  </si>
  <si>
    <t>fiscal</t>
  </si>
  <si>
    <t>Sin participación del Gobierno Federal o local</t>
  </si>
  <si>
    <t>Educación</t>
  </si>
  <si>
    <t>Según la información contenida en el Disgnóstico de la Desigualdad Social Territoria de la CDMXm se establece que las y los jóvenes de entre 12 y 17 años cumplidos constituyen una población que requiere de un análisis particual, debido a que se encuentran en el rango de edad normativa para cursar la educación secundaria o media superior, niveles obligatorios según la normatividad vigente, asimismo, señala que en el año 2018, en la CDMX habían 757,952 niñas y niños en este rango, de los cuales 64,367 formaban parte de la población económicamente activa. Es decir 8.5% de la población residente en la CDMX, en edad normativa de cursar algún grado de educación obligatoria, desempeñaban alguna actividad económica o buscaban hacerlo, dicho dato, resulta ser en suma alarmante, debido a que gran parte de la población en edad estudiantil, abandona sus estudios, según informa EVALÚA, aproximadamente el 10% de la población entre 3 y 17 años, se encuentra en condición de inasistencia escolar. Aundado a ellos, la distribución de la población inscrita en el sistema educativo de la CDMX, refiere que 819,843 son estudiantes de nivel primaria, mientras que 444,649 estudiantes de secundaria. En Tlalpan habitan 90,231 niñas y niños de 6 a 14 años, de los cuales el 5.75% no saben leer ni escribir, lo cual se traduce como un indicativo del rezago educativo en el que se encuentra la población tlalpense.</t>
  </si>
  <si>
    <t>la distribución de la población inscrita en el sistema educativo de la CDMX, refiere que 819,843 son estudiantes de nivel primaria, mientras que 444,649 estudiantes de secundaria. En Tlalpan habitan 90,231 niñas y niños de 6 a 14 años, de los cuales el 5.75% no saben leer ni escribir, lo cual se traduce como un indicativo del rezago educativo en el que se encuentra la población tlalpense.</t>
  </si>
  <si>
    <t>01/03/2021</t>
  </si>
  <si>
    <t>Fortalecer los conocimientos de niñas, niños, adolescentes y jóvenes que estudien en la Alcaldía Tlalpan, a través de la orientación e impartición de asesorías presenciales y/o virtuales en asignaturas de educación básica, primaria y secundaria.</t>
  </si>
  <si>
    <t>Beneficiar hasta a 700 niñas, niños, adolescentes y jóvenes, integrar un equipo de 20 personas como facilitadores de servicios y brindar hasta 5,000 asesorías educativas.</t>
  </si>
  <si>
    <t>700</t>
  </si>
  <si>
    <t>http://www.tlalpan.cdmx.gob.mx/programas-sociales-2021/apoyo-profesional-tareas-educativas-bibliotecas.pdf</t>
  </si>
  <si>
    <t>Otros</t>
  </si>
  <si>
    <t>Convocatoria para el Programa Social "Apoyo Profesional a la Población en sus Tareas Educativas en las Bibliotecas Públicas"</t>
  </si>
  <si>
    <t>Alcaldía Tlalpan / Dirección General de Derechos Culturales y Educativos / Coordinación de Educación / Subdirección de Atención y Seguimiento de Programas Educativos</t>
  </si>
  <si>
    <t>Gissa G.</t>
  </si>
  <si>
    <t>Rodríguez</t>
  </si>
  <si>
    <t>Almaráz</t>
  </si>
  <si>
    <t>gissarodriguezalmaraz@gmail.com</t>
  </si>
  <si>
    <t>Coordinación de Educación</t>
  </si>
  <si>
    <t>Coscomate</t>
  </si>
  <si>
    <t>90</t>
  </si>
  <si>
    <t>planta alta</t>
  </si>
  <si>
    <t>Colonia</t>
  </si>
  <si>
    <t>Toriello Guerra</t>
  </si>
  <si>
    <t>14050</t>
  </si>
  <si>
    <t>55431500 ext 5907</t>
  </si>
  <si>
    <t>lunes a viernes de 9:00 a 18:00 hrs.</t>
  </si>
  <si>
    <t>Dirección General de Derechos Culturales y Educativos</t>
  </si>
  <si>
    <t>15/04/2021</t>
  </si>
  <si>
    <t>B585516CAA6434BCD076935B094E63AA</t>
  </si>
  <si>
    <t>Asesorías para el examen de ingreso a la educación media superior.</t>
  </si>
  <si>
    <t>S129</t>
  </si>
  <si>
    <t>1500000</t>
  </si>
  <si>
    <t>De acuerdo con el "Panorama Educativo. Indicadores del Sistema Educativo Nacional" del 2108, a nivel nacional en el ciclo 2017-2018 no fueron atendidos 6 de cada 100 niños con posibilidades de solicitar la educación secundaria, lo cual se agrava en la EMSm en la cual 12 de cada 100 jóvenes ni ingresan o no continúan sus estudios en este nivel. Ante el planteamiento anterior, se presentan dos componentes entre la transición de la educación básica, secundaria y la EMS. El primero es la eficiencia terminal en la educación básica aunque el acceso a la educación secundaria es casi universal y el segundo es la "absorción" es decir, el porcentaje de jóvenes que logran incorporarse a la EMS.  Para 2019 del total de la población inscrita en educación obligatoria, el 13% asiste a preescolar, el 38% a primaria, el 21% a secundaria y el 28% a educación media superior. La Alcladía tiene una población de 677,104 personas, donde el 21% de la población total tiene entre 0 y 14 años, el 70% tiene entre 15 y 64 años y el 9% tiene 65 y más. El panorama nacional y de la entidad refleja la situación de la Alcaldia, en la cual en los ciclos escolares 2015-2016 h 2016-2017 se presentó que de 33,780 alumnos inscritos en secundaria, al concluir 17,865 realizaron una inscripción en la EMS, lo que refleja que sólo un 52.88% se incorporó a la EMS después de finalizar su educación básica.</t>
  </si>
  <si>
    <t>El panorama nacional y de la entidad refleja la situación de la Alcaldia, en la cual en los ciclos escolares 2015-2016 h 2016-2017 se presentó que de 33,780 alumnos inscritos en secundaria, al concluir 17,865 realizaron una inscripción en la EMS, lo que refleja que sólo un 52.88% se incorporó a la EMS después de finalizar su educación básica.</t>
  </si>
  <si>
    <t>01/02/2021</t>
  </si>
  <si>
    <t>30/09/2021</t>
  </si>
  <si>
    <t>Brindar asesorías presenciales y/o en línea hasta 1,800 jóvenes de tercer grado de secundaria, aquellos que han concluido este nivel educativo proveniente de cualquiera de las escuelas secundarias públicas, preferentemente entre 14 y 19 años, interesados en presentar el examen del Concurso de Asignación a la Educación edia Superior 2021.</t>
  </si>
  <si>
    <t>Coordinar los trabajos de planeación para iniciar las asesorías virtuales y/o presenciales, brindar asesorías a través de recursos digitales en las asignaturas de español, matemáticas, historia, física, química, biología, geografía, formación cívica y ética, habilidades matemáticas y verbales.</t>
  </si>
  <si>
    <t>1800</t>
  </si>
  <si>
    <t>http://www.tlalpan.cdmx.gob.mx/programas-sociales-2021/asesorias-examen-ingreso-media-superior.pdf</t>
  </si>
  <si>
    <t>Convocatoria para el Programa Social "Asesorías para el Examen de Ingreso a la Educación Media Superior"</t>
  </si>
  <si>
    <t>Alcaldía Tlalpan / Dirección General de Derechos Culturales y Educativos / Coordinación de Educación / Jefatura de Unidad Departamental de Educación y Capacitación</t>
  </si>
  <si>
    <t>María Azucena</t>
  </si>
  <si>
    <t>Anaya</t>
  </si>
  <si>
    <t>Rangel</t>
  </si>
  <si>
    <t>azucena.anra@gmail.com</t>
  </si>
  <si>
    <t>55431500 ext 5906</t>
  </si>
  <si>
    <t>E4FA72C635CE8C83410A00BF2BCC4225</t>
  </si>
  <si>
    <t>Educarnos en comunidad para el bienestar social.</t>
  </si>
  <si>
    <t>S130</t>
  </si>
  <si>
    <t>10000000</t>
  </si>
  <si>
    <t>La CDMX se encuentra entre las entidades con mayor nivel educativo del país, sin embargo, aún existen tareas pendientes, escencialmente las relacionadas con la eficiencia terminal en la educación secundaria y media superior, así como la cobertura en educación preescolar. En la Alcaldía de Tlalpan habitan 90,231 niñas y niños de 6 a 14 años, de los cuales el 5.75% no saben leer ni escribir, lo cual es un indicativo del nivel académico de la población. El grado de escolaridad se encuentra ligeramente por arriba de la media de la CDMX, siendo de 11.2 años de escolaridad promedio; para el caso de los hombres es de 11.46 y en las mujeres 11.02. En Tlalpan la población de 15 años y más que no ha concluido la educación básica, es decir, con rezago educativo, son 114,897 personas.</t>
  </si>
  <si>
    <t>En la Alcaldía de Tlalpan habitan 90,231 niñas y niños de 6 a 14 años, de los cuales el 5.75% no saben leer ni escribir, lo cual es un indicativo del nivel académico de la población. El grado de escolaridad se encuentra ligeramente por arriba de la media de la CDMX, siendo de 11.2 años de escolaridad promedio; para el caso de los hombres es de 11.46 y en las mujeres 11.02. En Tlalpan la población de 15 años y más que no ha concluido la educación básica, es decir, con rezago educativo, son 114,897 personas.</t>
  </si>
  <si>
    <t>Brindar asesorías educativas virtuales y/o presenciales en los Centros de Aprendizaje Virtual (CAV) de la alcaldía a la población de 6 años en adelante, con la finalidad decoadyuvar a que inicien, continúen, o concluyan sus estudios a través de las múltiples opciones que brindan las autoridades educativas.</t>
  </si>
  <si>
    <t>Coordinar los trabajos de planeación, para iniciar las asesorías educativas virtuales y/o presenciales en los diferentes Centros de Aprendizaje Virtual y/o a distancia. Impartir asesorías educativas mediente el uso de las tecnologías de la información y comunicación. Facilitar a la población el uso de equipo de cómputo, mobiliario, infraestructura y acceso gratuito a internet.</t>
  </si>
  <si>
    <t>6000</t>
  </si>
  <si>
    <t>http://www.tlalpan.cdmx.gob.mx/programas-sociales-2021/educarnos-comunidad-bienestar-social.pdf</t>
  </si>
  <si>
    <t>Convocatoria para el Programa Social "Educarnos en Comunidad para el Bienestar Social"</t>
  </si>
  <si>
    <t>D3FD2974743E427248EA231E8787E92A</t>
  </si>
  <si>
    <t>En este periodo no se ha ejercido  Programa</t>
  </si>
  <si>
    <t>http://repositorio.tlalpan.cdmx.gob.mx:8080/DGPGC/Nuevo%20Directorio%202021/hipervinculos_1er_trimestre_2021/HIPER.41A_B.pdf</t>
  </si>
  <si>
    <t>Dirección General de Participación Ciudadana</t>
  </si>
  <si>
    <t>Israel</t>
  </si>
  <si>
    <t>Pérez</t>
  </si>
  <si>
    <t>Gómez</t>
  </si>
  <si>
    <t>iperezg@tlalpan.gob.mx</t>
  </si>
  <si>
    <t>Plaza de la Constitución</t>
  </si>
  <si>
    <t>Centro de Tlalpan</t>
  </si>
  <si>
    <t>54831500 ext. 4100</t>
  </si>
  <si>
    <t>Lunes a Viernes de 9:00 a 18:00 horas</t>
  </si>
  <si>
    <t>En este peRíodo no se ha ejercido programa</t>
  </si>
  <si>
    <t>0A404AC1FB9F2B0F5E9ACCC49BF45101</t>
  </si>
  <si>
    <t>Juventudes Tlalpan, cultivando raíces de identidad y comunidad.</t>
  </si>
  <si>
    <t>S200</t>
  </si>
  <si>
    <t>Cultivando Raices de Identidad</t>
  </si>
  <si>
    <t>2000000</t>
  </si>
  <si>
    <t>Fiscal</t>
  </si>
  <si>
    <t>No se tiene participación del Gobierno Federal</t>
  </si>
  <si>
    <t>Jóvenes</t>
  </si>
  <si>
    <t>En la Alcaldía de Tlalpan residen 677,104 personas de las cuales el 31.39% tienen entre 15 y 29 años de edad, este sector configura el 8% de la población juvenil de la Ciudad de México, a partir de la Encuesta Intercensal 2015 del INEGI. La discriminación hacia las personas jóvenes se potencializa por: la discapacidad, el sobrepeso, la estatura, el color de piel, la orientación y/o preferencia sexual distinta de la heterosexual, el origen, la forma de vestir, la pobreza, la imagen, la maternidad, la escolaridad, el oficio o profesión, identidad y formas de expresión y de ser.</t>
  </si>
  <si>
    <t>Seleccionar a 9 facilitadores de servicios para la ejecución de las actividades a desarrollar en el programa social. Capacitar a 350 jóvenes seleccionados para conformar los 35 colectivos juveniles. Se brindarán 70 asesorías a las y los jóvenes para la elaboración de proyectos comunitarios juveniles.</t>
  </si>
  <si>
    <t>Contribuir a la reconstrucción del tejido social juvenil, construcción de entornos amigables, con la finalidad de promover el ejercicio pleno de los derechos de las juventudes, mediante la creación de 35 colectivos de jóvenes de 15 a 29 años y una red de colectivos como espacio de participación saludable.</t>
  </si>
  <si>
    <t>Beneficiar a 350 jóvenes de entre 15 y 29 años de edad, Seleccionar a 9 facilitadores de servicios, Capacitar a 350 jóvenes, Capacitar a 25 colectivos juveniles, Se brindarán 70 asesorías a las y los jóvenes para la elaboración de proyectos comunitarios, Creación de 35 colectivos juveniles, Brindar apoyo económico a 35 colectivos juveniles.</t>
  </si>
  <si>
    <t>Jóvenes de 15 a 29 años.</t>
  </si>
  <si>
    <t>http://repositorio.tlalpan.cdmx.gob.mx:8080/DGDS/2021/1er_TRIMESTRE/ART_121/Fr_41A/DAGP/DP_A121_Fr41A_2021_T01_Op_Juv.pdf</t>
  </si>
  <si>
    <t>http://repositorio.tlalpan.cdmx.gob.mx:8080/DGDS/2021/1er_TRIMESTRE/ART_121/Fr_41A/DAGP/DP_A121_Fr41A_2021_T01_Conv_Juv.pdf</t>
  </si>
  <si>
    <t>Jefatura  de  Unidad Departametal de Aención  a la Juventud</t>
  </si>
  <si>
    <t>Alma Yamina Gaciela</t>
  </si>
  <si>
    <t>López</t>
  </si>
  <si>
    <t>Nájera</t>
  </si>
  <si>
    <t>www.dagruposprioritarios@tlalpan.cdmx.gob.mx</t>
  </si>
  <si>
    <t>Dirección de Atención a Grupos Prioritarios</t>
  </si>
  <si>
    <t>Moneda</t>
  </si>
  <si>
    <t>Sin número</t>
  </si>
  <si>
    <t>Tlalpan Centro</t>
  </si>
  <si>
    <t>127</t>
  </si>
  <si>
    <t>54831500 ext. 5924</t>
  </si>
  <si>
    <t>10:00 a 18:00 hrs.
lunes a viernes</t>
  </si>
  <si>
    <t>Dirección General de Desarrollo Social, Dirección de Atención a Grupos Prioritarios.</t>
  </si>
  <si>
    <t>09/04/2021</t>
  </si>
  <si>
    <t>328D14F27B912071B5435E162DDF3EE9</t>
  </si>
  <si>
    <t>Defensoría de los derechos y apoyos económicos a niñas y niños de Tlalpan.</t>
  </si>
  <si>
    <t>S128</t>
  </si>
  <si>
    <t>Defensoría de los derechos y apoyos económicos a niñas y niños de Tlalpan</t>
  </si>
  <si>
    <t>Niñas, niños y adolescentes</t>
  </si>
  <si>
    <t>Las niñas y los niños expuestos a sufrir maltrato y violencia, ha padecido estos problemas en su propio hogar. De
acuerdo con la última Consulta Infantil y Juvenil realizada en 2018 por el Instituto Nacional Electoral (INE),
17 de cada 100 niñas entre 6 y 9 años y 21 de cada 100 niños, han sufrido maltrato o violencia</t>
  </si>
  <si>
    <t>Entregar el apoyo económico a niñas, niños y adolescentes de 5 a 14 años, Implementar talleres digitales y/o presenciales dirigidos a las niñas, niños y adolescentes, a las madres, padres y/o tutores, Conformar redes de apoyo con las y los cuidadores de las niñas, niños y adolescentes.</t>
  </si>
  <si>
    <t>Fomentar una vida libre de violencia y de sana alimentación en las niñas, niños y adolescentes, incidir en la formación de madres, padres, tutores y responsables de cuidado en la crianza positiva, coadyuvar al ejercicio pleno de los derechos de la infancia</t>
  </si>
  <si>
    <t>Seleccionar a 22 facilitadores de servicios, Entregar 2,000 apoyos económicos a niñas, niños y adolescentes de 5 a 14 años, Implementar 25 actividades presenciales y/o digitales para 4,000 niñas, niños y adolescentes habitantes de Tlalpan que promuevan los derechos humanos, Brindar de 2 a 3 asesorías psicológicas, pedagógicas y jurídicas.</t>
  </si>
  <si>
    <t>2,000 personas</t>
  </si>
  <si>
    <t>http://repositorio.tlalpan.cdmx.gob.mx:8080/DGDS/2021/1er_TRIMESTRE/ART_121/Fr_41A/DAGP/DP_A121_Fr41A_2021_T01_Op_Def_Nin.pdf</t>
  </si>
  <si>
    <t>http://repositorio.tlalpan.cdmx.gob.mx:8080/DGDS/2021/1er_TRIMESTRE/ART_121/Fr_41A/DAGP/DP_A121_Fr41A_2021_T01_Conv_Def.pdf</t>
  </si>
  <si>
    <t>Jefatura  de  Unidad Departametal de Aención a la Infancia</t>
  </si>
  <si>
    <t>DD18277CDA213EAC8B971B64D7A17FFA</t>
  </si>
  <si>
    <t>Promoción de Desarrollo Comunitario Mochila de Derechos</t>
  </si>
  <si>
    <t>S127</t>
  </si>
  <si>
    <t>Mochila de Derechos</t>
  </si>
  <si>
    <t>9940000</t>
  </si>
  <si>
    <t>Población en general</t>
  </si>
  <si>
    <t>Desarrollo comunitario, generar un proceso educativo, a través de los 46 Centros de Desarrollo Comunitario Integral, impulsa procesos comunitarios/educativos con la finalidad de reconstruir el tejido social.</t>
  </si>
  <si>
    <t>Atendera 6,600 niñas, niños, personas jóvenes, personas con discapacidad, personas adultas mayores, a través de talleres lúdicos, formativos, participativos y ocupacionales. Seleccionar a 189 beneficiarios facilitadores de servicios para la ejecución de las actividades a desarrollar.</t>
  </si>
  <si>
    <t>Mejorar el desarrollo comunitario, con la participación de niñas, niños, personas jóvenes, personas con discapacidad, personas adultas mayores, que habiten en zonas de muy bajo y bajo índice de desarrollo social, a través de actividades presenciales y/o virtuales que generen procesos de integración comunitaria</t>
  </si>
  <si>
    <t>seleccionar mediante convocatoria a 189 beneficiarios facilitadores.
Implementación: realizar actividades lúdicas, formativas, participativas y ocupacionales, que propicien el desarrollo personal y comunitario de las personas que preferentemente habiten en pueblos, barrios y colonias
de muy bajo y bajo índice de desarrollo social.</t>
  </si>
  <si>
    <t>6600 personas</t>
  </si>
  <si>
    <t>http://repositorio.tlalpan.cdmx.gob.mx:8080/DGDS/2021/1er_TRIMESTRE/ART_121/Fr_41A/DAGP/DP_A121_Fr41A_2021_T01_Op_Moch.pdf</t>
  </si>
  <si>
    <t>http://repositorio.tlalpan.cdmx.gob.mx:8080/DGDS/2021/1er_TRIMESTRE/ART_121/Fr_41A/DAGP/DP_A121_Fr41A_2021_T01_Conv_Prom_Com.pdf</t>
  </si>
  <si>
    <t>Jefatura  de  Unidad Departametal de Centros de Desarrollo Integral Comunitario</t>
  </si>
  <si>
    <t>BA08BA6A24F49593B18EE07B78146F64</t>
  </si>
  <si>
    <t>Comunidad Huehueyotl, apoyo a colectivos de personas adultas mayores</t>
  </si>
  <si>
    <t>S126</t>
  </si>
  <si>
    <t>Personas Adultas Mayores</t>
  </si>
  <si>
    <t>Este grupo poblacional carece de oportunidades de trabajo, el ingreso es bajo en promedio. Sumando las bajas tasas de ahorro viven en una situación de pobreza. En la Encuesta Nacional de Discriminación 2017, el 37 % de las personas mayores encuestadas dependen económicamente de sus hijas e hijos.</t>
  </si>
  <si>
    <t>Dar apoyos económicos a los colectivos de personas mayores existentes en la Alcaldía, fomentando la articulación entre ellos, dinamizando sus actividades y conformar de una red social para brindar orientación y apoyo que mejore la atención por parte de sus cuidadores.</t>
  </si>
  <si>
    <t>Promover y fortalecer la organización de las personas mayores que residen en la Alcaldía de Tlalpan, con el fin de impulsar procesos de inclusión social a nivel comunitario y robustecer mecanismos de autonomía</t>
  </si>
  <si>
    <t>Beneficiar a 2,250 mujeres y hombres mayores de 60 años agrupados en colectivos; Seleccionar 80 colectivos; Seleccionar a 20 facilitadores de servicios; Beneficiar a 1,000 personas mayores de 60 años, con asesorías y acompañamiento sobre el autocuidado y cuidado</t>
  </si>
  <si>
    <t>1,000 personas mayores de 60 años,</t>
  </si>
  <si>
    <t>http://repositorio.tlalpan.cdmx.gob.mx:8080/DGDS/2021/1er_TRIMESTRE/ART_121/Fr_41A/DAGP/DP_A121_Fr41A_2021_T01_Op_Hueh.pdf</t>
  </si>
  <si>
    <t>960000</t>
  </si>
  <si>
    <t>http://repositorio.tlalpan.cdmx.gob.mx:8080/DGDS/2021/1er_TRIMESTRE/ART_121/Fr_41A/DAGP/DP_A121_Fr41A_2021_T01_Conv_Hueh.pdf</t>
  </si>
  <si>
    <t>Jefatura  de  Unidad Departametal de Atención a la Población Adulta Mayor</t>
  </si>
  <si>
    <t>B4EE4F194B2A423FED9F21A4E2A417EC</t>
  </si>
  <si>
    <t>Jovenes Cultivando la Movilidad</t>
  </si>
  <si>
    <t>S136 Jovenes Cultivando Movilidad</t>
  </si>
  <si>
    <t>Programa Social</t>
  </si>
  <si>
    <t>12150000</t>
  </si>
  <si>
    <t>Local</t>
  </si>
  <si>
    <t>Peatones y conductores adquieren cultura vial para mejorar la movilidad.</t>
  </si>
  <si>
    <t>Tlalpan, CDMX</t>
  </si>
  <si>
    <t>La Alcaldía de Tlalpan cuenta con 677,104 habitantes y de acuerdo con la Encuesta Origen-Destino realizada por el INEGI en 2017, 507,343 personas transitan diariamente en la demarcación (población flotante), teniendo como resultado una población potencial de 1,184,447 personas que se desplazan en la demarcación.</t>
  </si>
  <si>
    <t>La Alcaldia de Tlalpan considera mejorar las condiciones de movilidad por la importante red vial que la conforma, contribuyendo a que peatones y vehiculos ejerzan su derecho a la movilidad. Disminuir tiempos de traslados y generar propuestas para mejorar la movilidad en las intersecciones seleccionadas</t>
  </si>
  <si>
    <t>23/12/2021</t>
  </si>
  <si>
    <t>Objetivo general: Coadyuvar a mejorar el tránsito de peatones y el flujo vehicular, en 8 intersecciones viales mediante: 1. Acciones de apoyo vial a peatones, ciclistas, usuarios del transporte público y particulares, dando prioridad a personas de la tercera edad y con alguna discapacidad, y 2. Estudios de campo (aforos peatonales y vehiculares, y estudios de estacionamiento), con la participación de 155 jóvenes estudiantes mayores de edad que cursen la educación media superior o superior.</t>
  </si>
  <si>
    <t>Objetivos y acciones especificas: - Intervenir 8 intersecciones viales con el apoyo de 155 jóvenes quienes fungirán como facilitadores de servicios.- Concientizar a los peatones y automovilistas respecto a la responsabilidad de la movilidad.- Realizar levantamiento de datos (conteo) peatonales y vehiculares.- Participar con temas de vialidad en eventos de la alcaldía.Acciones extraordinarias por contingencia:- Elaborar materiales para difusión de la seguridad vial.- Crear cápsulas y videos informativos sobre cultura y seguridad vial.</t>
  </si>
  <si>
    <t>155</t>
  </si>
  <si>
    <t>http://www.tlalpan.cdmx.gob.mx/programas-sociales-2021/convocatorias/convocatoria-jovenes-cultivando-movilidad.pdf</t>
  </si>
  <si>
    <t>9000</t>
  </si>
  <si>
    <t>Alcaldía Tlalpan/Dirección de Seguridad de Ciudadana</t>
  </si>
  <si>
    <t>Jesús Bernardo Félix</t>
  </si>
  <si>
    <t>Díaz</t>
  </si>
  <si>
    <t>Reynoso</t>
  </si>
  <si>
    <t>bdiazr@tlalpan.gob.mx</t>
  </si>
  <si>
    <t>Dirección de Seguridad Ciudadana</t>
  </si>
  <si>
    <t>0001</t>
  </si>
  <si>
    <t>9012</t>
  </si>
  <si>
    <t>09</t>
  </si>
  <si>
    <t>54855131 ext. 2133</t>
  </si>
  <si>
    <t>9:00 am a 15:00 pm Lunes a Viernes</t>
  </si>
  <si>
    <t>Dirección General de Asuntos Jurídicos y de Gobierno/ Dirección de Seguridad Ciudadana</t>
  </si>
  <si>
    <t>A5F9F7584837D24E1D136768CBCDB0AA</t>
  </si>
  <si>
    <t>Prevención del Delito, Tlalpan</t>
  </si>
  <si>
    <t>S136 Prevención del Delito, Tlalpan</t>
  </si>
  <si>
    <t>Establecer módulos permanentes de atención integral en las colonias que presentan los más altos índicesdelictivos y de violencia familiar, con la finalidad de coadyuvar a prevenir y los delitos, prevenir los niveles de violencia familiar y fomentar la cultura de la denuncia.</t>
  </si>
  <si>
    <t>Conocer los factores que ponen en riesgo a la población permite canalizar los programas de prevención hacia
los barrios y áreas de alto riesgo o a los grupos de personas que ya se encuentran en la delincuencia o
situación de riesgo.</t>
  </si>
  <si>
    <t>Este programa social atenderá la prevención del delito, la prevención de la violencia familiar y el fomento de
la denuncia ciudadana.</t>
  </si>
  <si>
    <t>Establecer módulos permanentes de atención integral en las colonias que presentan los más altos índices delictivos y de violencia familiar, con la finalidad de coadyuvar a prevenir y los delitos, prevenir los niveles de violencia familiar y fomentar la cultura de la denuncia.</t>
  </si>
  <si>
    <t>Objetivos y acciones especificas: Intregar un grupo de facilitadores de servicios, que serán capacitados en temas de delincuencia, violencia familiar y cultura de la denuncia.
- Establecer módulos permanentes de atención integral, brindando asesorías jurídicas, psicológicas ypedagógicas, para atender y en su caso canalizar a los ciudadanos a las instancias correspondientes.- Se impartirán talleres prácticos y/o cursos prácticos semanales por módulo.</t>
  </si>
  <si>
    <t>140</t>
  </si>
  <si>
    <t>http://www.tlalpan.cdmx.gob.mx/programas-sociales-2021/prevencion-delito.pdf</t>
  </si>
  <si>
    <t>6493.5</t>
  </si>
  <si>
    <t>F258497DC8CFB8D023889B6D6EA73F1C</t>
  </si>
  <si>
    <t>7024</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</si>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</sst>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B2" workbookViewId="0">
      <selection activeCell="B8" sqref="B8"/>
    </sheetView>
  </sheetViews>
  <sheetFormatPr baseColWidth="10" defaultColWidth="9.140625" defaultRowHeight="15" x14ac:dyDescent="0.25"/>
  <cols>
    <col min="1" max="1" width="29.7109375" hidden="1" customWidth="1"/>
    <col min="2" max="2" width="18" customWidth="1"/>
    <col min="3" max="3" width="36.42578125" bestFit="1" customWidth="1"/>
    <col min="4" max="4" width="38.5703125" bestFit="1" customWidth="1"/>
    <col min="5" max="5" width="72.42578125" bestFit="1" customWidth="1"/>
    <col min="6" max="6" width="30.5703125" bestFit="1" customWidth="1"/>
    <col min="7" max="7" width="64.42578125" bestFit="1" customWidth="1"/>
    <col min="8" max="8" width="40" bestFit="1" customWidth="1"/>
    <col min="9" max="9" width="38" bestFit="1" customWidth="1"/>
    <col min="10" max="10" width="78.7109375" customWidth="1"/>
    <col min="11" max="12" width="38" bestFit="1" customWidth="1"/>
    <col min="13" max="13" width="255" bestFit="1" customWidth="1"/>
    <col min="14" max="14" width="163.7109375" customWidth="1"/>
    <col min="15" max="15" width="42.42578125" customWidth="1"/>
    <col min="16" max="16" width="41.140625" customWidth="1"/>
    <col min="17" max="17" width="170.5703125" customWidth="1"/>
    <col min="18" max="18" width="171" customWidth="1"/>
    <col min="19" max="19" width="74.28515625" bestFit="1" customWidth="1"/>
    <col min="20" max="20" width="104.42578125" customWidth="1"/>
    <col min="21" max="21" width="21.7109375" bestFit="1" customWidth="1"/>
    <col min="22" max="22" width="24.140625" bestFit="1" customWidth="1"/>
    <col min="23" max="23" width="105.85546875" customWidth="1"/>
    <col min="24" max="24" width="84.28515625" customWidth="1"/>
    <col min="25" max="25" width="18.7109375" bestFit="1" customWidth="1"/>
    <col min="26" max="26" width="13.5703125" bestFit="1" customWidth="1"/>
    <col min="27" max="27" width="15.42578125" bestFit="1" customWidth="1"/>
    <col min="28" max="28" width="41.85546875" bestFit="1" customWidth="1"/>
    <col min="29" max="29" width="52" customWidth="1"/>
    <col min="30" max="30" width="23.140625" bestFit="1" customWidth="1"/>
    <col min="31" max="31" width="20.8554687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5703125" bestFit="1" customWidth="1"/>
    <col min="45" max="45" width="75.5703125" bestFit="1" customWidth="1"/>
    <col min="46" max="46" width="17.5703125" bestFit="1" customWidth="1"/>
    <col min="47" max="47" width="20" bestFit="1" customWidth="1"/>
    <col min="48" max="48" width="3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119</v>
      </c>
      <c r="M8" s="2" t="s">
        <v>120</v>
      </c>
      <c r="N8" s="2" t="s">
        <v>121</v>
      </c>
      <c r="O8" s="2" t="s">
        <v>122</v>
      </c>
      <c r="P8" s="2" t="s">
        <v>123</v>
      </c>
      <c r="Q8" s="2" t="s">
        <v>124</v>
      </c>
      <c r="R8" s="2" t="s">
        <v>125</v>
      </c>
      <c r="S8" s="2" t="s">
        <v>126</v>
      </c>
      <c r="T8" s="2" t="s">
        <v>127</v>
      </c>
      <c r="U8" s="2" t="s">
        <v>128</v>
      </c>
      <c r="V8" s="2" t="s">
        <v>129</v>
      </c>
      <c r="W8" s="2" t="s">
        <v>127</v>
      </c>
      <c r="X8" s="2" t="s">
        <v>130</v>
      </c>
      <c r="Y8" s="2" t="s">
        <v>131</v>
      </c>
      <c r="Z8" s="2" t="s">
        <v>132</v>
      </c>
      <c r="AA8" s="2" t="s">
        <v>133</v>
      </c>
      <c r="AB8" s="2" t="s">
        <v>134</v>
      </c>
      <c r="AC8" s="2" t="s">
        <v>130</v>
      </c>
      <c r="AD8" s="2" t="s">
        <v>135</v>
      </c>
      <c r="AE8" s="2" t="s">
        <v>136</v>
      </c>
      <c r="AF8" s="2" t="s">
        <v>137</v>
      </c>
      <c r="AG8" s="2" t="s">
        <v>138</v>
      </c>
      <c r="AH8" s="2" t="s">
        <v>139</v>
      </c>
      <c r="AI8" s="2" t="s">
        <v>140</v>
      </c>
      <c r="AJ8" s="2" t="s">
        <v>6</v>
      </c>
      <c r="AK8" s="2" t="s">
        <v>141</v>
      </c>
      <c r="AL8" s="2" t="s">
        <v>142</v>
      </c>
      <c r="AM8" s="2" t="s">
        <v>141</v>
      </c>
      <c r="AN8" s="2" t="s">
        <v>11</v>
      </c>
      <c r="AO8" s="2" t="s">
        <v>143</v>
      </c>
      <c r="AP8" s="2" t="s">
        <v>144</v>
      </c>
      <c r="AQ8" s="2" t="s">
        <v>145</v>
      </c>
      <c r="AR8" s="2" t="s">
        <v>146</v>
      </c>
      <c r="AS8" s="2" t="s">
        <v>147</v>
      </c>
      <c r="AT8" s="2" t="s">
        <v>148</v>
      </c>
      <c r="AU8" s="2" t="s">
        <v>148</v>
      </c>
      <c r="AV8" s="2" t="s">
        <v>149</v>
      </c>
    </row>
    <row r="9" spans="1:48" ht="45" customHeight="1" x14ac:dyDescent="0.25">
      <c r="A9" s="2" t="s">
        <v>150</v>
      </c>
      <c r="B9" s="2" t="s">
        <v>110</v>
      </c>
      <c r="C9" s="2" t="s">
        <v>111</v>
      </c>
      <c r="D9" s="2" t="s">
        <v>112</v>
      </c>
      <c r="E9" s="2" t="s">
        <v>151</v>
      </c>
      <c r="F9" s="2" t="s">
        <v>152</v>
      </c>
      <c r="G9" s="2" t="s">
        <v>153</v>
      </c>
      <c r="H9" s="2" t="s">
        <v>154</v>
      </c>
      <c r="I9" s="2" t="s">
        <v>155</v>
      </c>
      <c r="J9" s="2" t="s">
        <v>156</v>
      </c>
      <c r="K9" s="2" t="s">
        <v>157</v>
      </c>
      <c r="L9" s="2" t="s">
        <v>119</v>
      </c>
      <c r="M9" s="2" t="s">
        <v>158</v>
      </c>
      <c r="N9" s="2" t="s">
        <v>159</v>
      </c>
      <c r="O9" s="2" t="s">
        <v>160</v>
      </c>
      <c r="P9" s="2" t="s">
        <v>123</v>
      </c>
      <c r="Q9" s="2" t="s">
        <v>161</v>
      </c>
      <c r="R9" s="2" t="s">
        <v>162</v>
      </c>
      <c r="S9" s="2" t="s">
        <v>163</v>
      </c>
      <c r="T9" s="2" t="s">
        <v>164</v>
      </c>
      <c r="U9" s="2" t="s">
        <v>165</v>
      </c>
      <c r="V9" s="2" t="s">
        <v>129</v>
      </c>
      <c r="W9" s="2" t="s">
        <v>166</v>
      </c>
      <c r="X9" s="2" t="s">
        <v>167</v>
      </c>
      <c r="Y9" s="2" t="s">
        <v>168</v>
      </c>
      <c r="Z9" s="2" t="s">
        <v>169</v>
      </c>
      <c r="AA9" s="2" t="s">
        <v>170</v>
      </c>
      <c r="AB9" s="2" t="s">
        <v>171</v>
      </c>
      <c r="AC9" s="2" t="s">
        <v>172</v>
      </c>
      <c r="AD9" s="2" t="s">
        <v>135</v>
      </c>
      <c r="AE9" s="2" t="s">
        <v>173</v>
      </c>
      <c r="AF9" s="2" t="s">
        <v>174</v>
      </c>
      <c r="AG9" s="2" t="s">
        <v>175</v>
      </c>
      <c r="AH9" s="2" t="s">
        <v>176</v>
      </c>
      <c r="AI9" s="2" t="s">
        <v>177</v>
      </c>
      <c r="AJ9" s="2" t="s">
        <v>6</v>
      </c>
      <c r="AK9" s="2" t="s">
        <v>119</v>
      </c>
      <c r="AL9" s="2" t="s">
        <v>142</v>
      </c>
      <c r="AM9" s="2" t="s">
        <v>119</v>
      </c>
      <c r="AN9" s="2" t="s">
        <v>11</v>
      </c>
      <c r="AO9" s="2" t="s">
        <v>143</v>
      </c>
      <c r="AP9" s="2" t="s">
        <v>178</v>
      </c>
      <c r="AQ9" s="2" t="s">
        <v>179</v>
      </c>
      <c r="AR9" s="2" t="s">
        <v>180</v>
      </c>
      <c r="AS9" s="2" t="s">
        <v>181</v>
      </c>
      <c r="AT9" s="2" t="s">
        <v>182</v>
      </c>
      <c r="AU9" s="2" t="s">
        <v>112</v>
      </c>
      <c r="AV9" s="2" t="s">
        <v>149</v>
      </c>
    </row>
    <row r="10" spans="1:48" ht="45" customHeight="1" x14ac:dyDescent="0.25">
      <c r="A10" s="2" t="s">
        <v>183</v>
      </c>
      <c r="B10" s="2" t="s">
        <v>110</v>
      </c>
      <c r="C10" s="2" t="s">
        <v>111</v>
      </c>
      <c r="D10" s="2" t="s">
        <v>112</v>
      </c>
      <c r="E10" s="2" t="s">
        <v>184</v>
      </c>
      <c r="F10" s="2" t="s">
        <v>185</v>
      </c>
      <c r="G10" s="2" t="s">
        <v>153</v>
      </c>
      <c r="H10" s="2" t="s">
        <v>186</v>
      </c>
      <c r="I10" s="2" t="s">
        <v>155</v>
      </c>
      <c r="J10" s="2" t="s">
        <v>156</v>
      </c>
      <c r="K10" s="2" t="s">
        <v>157</v>
      </c>
      <c r="L10" s="2" t="s">
        <v>119</v>
      </c>
      <c r="M10" s="2" t="s">
        <v>187</v>
      </c>
      <c r="N10" s="2" t="s">
        <v>188</v>
      </c>
      <c r="O10" s="2" t="s">
        <v>189</v>
      </c>
      <c r="P10" s="2" t="s">
        <v>190</v>
      </c>
      <c r="Q10" s="2" t="s">
        <v>191</v>
      </c>
      <c r="R10" s="2" t="s">
        <v>192</v>
      </c>
      <c r="S10" s="2" t="s">
        <v>193</v>
      </c>
      <c r="T10" s="2" t="s">
        <v>194</v>
      </c>
      <c r="U10" s="2" t="s">
        <v>165</v>
      </c>
      <c r="V10" s="2" t="s">
        <v>129</v>
      </c>
      <c r="W10" s="2" t="s">
        <v>195</v>
      </c>
      <c r="X10" s="2" t="s">
        <v>196</v>
      </c>
      <c r="Y10" s="2" t="s">
        <v>197</v>
      </c>
      <c r="Z10" s="2" t="s">
        <v>198</v>
      </c>
      <c r="AA10" s="2" t="s">
        <v>199</v>
      </c>
      <c r="AB10" s="2" t="s">
        <v>200</v>
      </c>
      <c r="AC10" s="2" t="s">
        <v>172</v>
      </c>
      <c r="AD10" s="2" t="s">
        <v>135</v>
      </c>
      <c r="AE10" s="2" t="s">
        <v>173</v>
      </c>
      <c r="AF10" s="2" t="s">
        <v>174</v>
      </c>
      <c r="AG10" s="2" t="s">
        <v>175</v>
      </c>
      <c r="AH10" s="2" t="s">
        <v>176</v>
      </c>
      <c r="AI10" s="2" t="s">
        <v>177</v>
      </c>
      <c r="AJ10" s="2" t="s">
        <v>6</v>
      </c>
      <c r="AK10" s="2" t="s">
        <v>119</v>
      </c>
      <c r="AL10" s="2" t="s">
        <v>142</v>
      </c>
      <c r="AM10" s="2" t="s">
        <v>119</v>
      </c>
      <c r="AN10" s="2" t="s">
        <v>11</v>
      </c>
      <c r="AO10" s="2" t="s">
        <v>143</v>
      </c>
      <c r="AP10" s="2" t="s">
        <v>178</v>
      </c>
      <c r="AQ10" s="2" t="s">
        <v>201</v>
      </c>
      <c r="AR10" s="2" t="s">
        <v>180</v>
      </c>
      <c r="AS10" s="2" t="s">
        <v>181</v>
      </c>
      <c r="AT10" s="2" t="s">
        <v>182</v>
      </c>
      <c r="AU10" s="2" t="s">
        <v>112</v>
      </c>
      <c r="AV10" s="2" t="s">
        <v>149</v>
      </c>
    </row>
    <row r="11" spans="1:48" ht="45" customHeight="1" x14ac:dyDescent="0.25">
      <c r="A11" s="2" t="s">
        <v>202</v>
      </c>
      <c r="B11" s="2" t="s">
        <v>110</v>
      </c>
      <c r="C11" s="2" t="s">
        <v>111</v>
      </c>
      <c r="D11" s="2" t="s">
        <v>112</v>
      </c>
      <c r="E11" s="2" t="s">
        <v>203</v>
      </c>
      <c r="F11" s="2" t="s">
        <v>204</v>
      </c>
      <c r="G11" s="2" t="s">
        <v>153</v>
      </c>
      <c r="H11" s="2" t="s">
        <v>205</v>
      </c>
      <c r="I11" s="2" t="s">
        <v>155</v>
      </c>
      <c r="J11" s="2" t="s">
        <v>156</v>
      </c>
      <c r="K11" s="2" t="s">
        <v>157</v>
      </c>
      <c r="L11" s="2" t="s">
        <v>119</v>
      </c>
      <c r="M11" s="2" t="s">
        <v>206</v>
      </c>
      <c r="N11" s="2" t="s">
        <v>207</v>
      </c>
      <c r="O11" s="2" t="s">
        <v>189</v>
      </c>
      <c r="P11" s="2" t="s">
        <v>190</v>
      </c>
      <c r="Q11" s="2" t="s">
        <v>208</v>
      </c>
      <c r="R11" s="2" t="s">
        <v>209</v>
      </c>
      <c r="S11" s="2" t="s">
        <v>210</v>
      </c>
      <c r="T11" s="2" t="s">
        <v>211</v>
      </c>
      <c r="U11" s="2" t="s">
        <v>165</v>
      </c>
      <c r="V11" s="2" t="s">
        <v>129</v>
      </c>
      <c r="W11" s="2" t="s">
        <v>212</v>
      </c>
      <c r="X11" s="2" t="s">
        <v>196</v>
      </c>
      <c r="Y11" s="2" t="s">
        <v>197</v>
      </c>
      <c r="Z11" s="2" t="s">
        <v>198</v>
      </c>
      <c r="AA11" s="2" t="s">
        <v>199</v>
      </c>
      <c r="AB11" s="2" t="s">
        <v>200</v>
      </c>
      <c r="AC11" s="2" t="s">
        <v>172</v>
      </c>
      <c r="AD11" s="2" t="s">
        <v>135</v>
      </c>
      <c r="AE11" s="2" t="s">
        <v>173</v>
      </c>
      <c r="AF11" s="2" t="s">
        <v>174</v>
      </c>
      <c r="AG11" s="2" t="s">
        <v>175</v>
      </c>
      <c r="AH11" s="2" t="s">
        <v>176</v>
      </c>
      <c r="AI11" s="2" t="s">
        <v>177</v>
      </c>
      <c r="AJ11" s="2" t="s">
        <v>6</v>
      </c>
      <c r="AK11" s="2" t="s">
        <v>119</v>
      </c>
      <c r="AL11" s="2" t="s">
        <v>142</v>
      </c>
      <c r="AM11" s="2" t="s">
        <v>119</v>
      </c>
      <c r="AN11" s="2" t="s">
        <v>11</v>
      </c>
      <c r="AO11" s="2" t="s">
        <v>143</v>
      </c>
      <c r="AP11" s="2" t="s">
        <v>178</v>
      </c>
      <c r="AQ11" s="2" t="s">
        <v>201</v>
      </c>
      <c r="AR11" s="2" t="s">
        <v>180</v>
      </c>
      <c r="AS11" s="2" t="s">
        <v>181</v>
      </c>
      <c r="AT11" s="2" t="s">
        <v>182</v>
      </c>
      <c r="AU11" s="2" t="s">
        <v>112</v>
      </c>
      <c r="AV11" s="2" t="s">
        <v>149</v>
      </c>
    </row>
    <row r="12" spans="1:48" ht="45" customHeight="1" x14ac:dyDescent="0.25">
      <c r="A12" s="2" t="s">
        <v>213</v>
      </c>
      <c r="B12" s="2" t="s">
        <v>110</v>
      </c>
      <c r="C12" s="2" t="s">
        <v>111</v>
      </c>
      <c r="D12" s="2" t="s">
        <v>112</v>
      </c>
      <c r="E12" s="2" t="s">
        <v>214</v>
      </c>
      <c r="F12" s="2" t="s">
        <v>129</v>
      </c>
      <c r="G12" s="2" t="s">
        <v>214</v>
      </c>
      <c r="H12" s="2" t="s">
        <v>129</v>
      </c>
      <c r="I12" s="2" t="s">
        <v>214</v>
      </c>
      <c r="J12" s="2" t="s">
        <v>214</v>
      </c>
      <c r="K12" s="2" t="s">
        <v>214</v>
      </c>
      <c r="L12" s="2" t="s">
        <v>214</v>
      </c>
      <c r="M12" s="2" t="s">
        <v>214</v>
      </c>
      <c r="N12" s="2" t="s">
        <v>214</v>
      </c>
      <c r="O12" s="2" t="s">
        <v>111</v>
      </c>
      <c r="P12" s="2" t="s">
        <v>112</v>
      </c>
      <c r="Q12" s="2" t="s">
        <v>214</v>
      </c>
      <c r="R12" s="2" t="s">
        <v>214</v>
      </c>
      <c r="S12" s="2" t="s">
        <v>129</v>
      </c>
      <c r="T12" s="2" t="s">
        <v>215</v>
      </c>
      <c r="U12" s="2" t="s">
        <v>165</v>
      </c>
      <c r="V12" s="2" t="s">
        <v>129</v>
      </c>
      <c r="W12" s="2" t="s">
        <v>214</v>
      </c>
      <c r="X12" s="2" t="s">
        <v>216</v>
      </c>
      <c r="Y12" s="2" t="s">
        <v>217</v>
      </c>
      <c r="Z12" s="2" t="s">
        <v>218</v>
      </c>
      <c r="AA12" s="2" t="s">
        <v>219</v>
      </c>
      <c r="AB12" s="2" t="s">
        <v>220</v>
      </c>
      <c r="AC12" s="2" t="s">
        <v>216</v>
      </c>
      <c r="AD12" s="2" t="s">
        <v>135</v>
      </c>
      <c r="AE12" s="2" t="s">
        <v>221</v>
      </c>
      <c r="AF12" s="2" t="s">
        <v>6</v>
      </c>
      <c r="AG12" s="2" t="s">
        <v>129</v>
      </c>
      <c r="AH12" s="2" t="s">
        <v>176</v>
      </c>
      <c r="AI12" s="2" t="s">
        <v>222</v>
      </c>
      <c r="AJ12" s="2" t="s">
        <v>6</v>
      </c>
      <c r="AK12" s="2" t="s">
        <v>141</v>
      </c>
      <c r="AL12" s="2" t="s">
        <v>142</v>
      </c>
      <c r="AM12" s="2" t="s">
        <v>119</v>
      </c>
      <c r="AN12" s="2" t="s">
        <v>11</v>
      </c>
      <c r="AO12" s="2" t="s">
        <v>143</v>
      </c>
      <c r="AP12" s="2" t="s">
        <v>144</v>
      </c>
      <c r="AQ12" s="2" t="s">
        <v>223</v>
      </c>
      <c r="AR12" s="2" t="s">
        <v>224</v>
      </c>
      <c r="AS12" s="2" t="s">
        <v>216</v>
      </c>
      <c r="AT12" s="2" t="s">
        <v>182</v>
      </c>
      <c r="AU12" s="2" t="s">
        <v>123</v>
      </c>
      <c r="AV12" s="2" t="s">
        <v>225</v>
      </c>
    </row>
    <row r="13" spans="1:48" ht="45" customHeight="1" x14ac:dyDescent="0.25">
      <c r="A13" s="2" t="s">
        <v>226</v>
      </c>
      <c r="B13" s="2" t="s">
        <v>110</v>
      </c>
      <c r="C13" s="2" t="s">
        <v>111</v>
      </c>
      <c r="D13" s="2" t="s">
        <v>112</v>
      </c>
      <c r="E13" s="2" t="s">
        <v>227</v>
      </c>
      <c r="F13" s="2" t="s">
        <v>228</v>
      </c>
      <c r="G13" s="2" t="s">
        <v>229</v>
      </c>
      <c r="H13" s="2" t="s">
        <v>230</v>
      </c>
      <c r="I13" s="2" t="s">
        <v>231</v>
      </c>
      <c r="J13" s="2" t="s">
        <v>232</v>
      </c>
      <c r="K13" s="2" t="s">
        <v>233</v>
      </c>
      <c r="L13" s="2" t="s">
        <v>119</v>
      </c>
      <c r="M13" s="2" t="s">
        <v>234</v>
      </c>
      <c r="N13" s="2" t="s">
        <v>235</v>
      </c>
      <c r="O13" s="2" t="s">
        <v>189</v>
      </c>
      <c r="P13" s="2" t="s">
        <v>123</v>
      </c>
      <c r="Q13" s="2" t="s">
        <v>236</v>
      </c>
      <c r="R13" s="2" t="s">
        <v>237</v>
      </c>
      <c r="S13" s="2" t="s">
        <v>238</v>
      </c>
      <c r="T13" s="2" t="s">
        <v>239</v>
      </c>
      <c r="U13" s="2" t="s">
        <v>128</v>
      </c>
      <c r="V13" s="2" t="s">
        <v>230</v>
      </c>
      <c r="W13" s="2" t="s">
        <v>240</v>
      </c>
      <c r="X13" s="2" t="s">
        <v>241</v>
      </c>
      <c r="Y13" s="2" t="s">
        <v>242</v>
      </c>
      <c r="Z13" s="2" t="s">
        <v>243</v>
      </c>
      <c r="AA13" s="2" t="s">
        <v>244</v>
      </c>
      <c r="AB13" s="2" t="s">
        <v>245</v>
      </c>
      <c r="AC13" s="2" t="s">
        <v>246</v>
      </c>
      <c r="AD13" s="2" t="s">
        <v>135</v>
      </c>
      <c r="AE13" s="2" t="s">
        <v>247</v>
      </c>
      <c r="AF13" s="2" t="s">
        <v>248</v>
      </c>
      <c r="AG13" s="2" t="s">
        <v>248</v>
      </c>
      <c r="AH13" s="2" t="s">
        <v>176</v>
      </c>
      <c r="AI13" s="2" t="s">
        <v>249</v>
      </c>
      <c r="AJ13" s="2" t="s">
        <v>250</v>
      </c>
      <c r="AK13" s="2" t="s">
        <v>141</v>
      </c>
      <c r="AL13" s="2" t="s">
        <v>142</v>
      </c>
      <c r="AM13" s="2" t="s">
        <v>141</v>
      </c>
      <c r="AN13" s="2" t="s">
        <v>11</v>
      </c>
      <c r="AO13" s="2" t="s">
        <v>143</v>
      </c>
      <c r="AP13" s="2" t="s">
        <v>144</v>
      </c>
      <c r="AQ13" s="2" t="s">
        <v>251</v>
      </c>
      <c r="AR13" s="2" t="s">
        <v>252</v>
      </c>
      <c r="AS13" s="2" t="s">
        <v>253</v>
      </c>
      <c r="AT13" s="2" t="s">
        <v>254</v>
      </c>
      <c r="AU13" s="2" t="s">
        <v>112</v>
      </c>
      <c r="AV13" s="2" t="s">
        <v>149</v>
      </c>
    </row>
    <row r="14" spans="1:48" ht="45" customHeight="1" x14ac:dyDescent="0.25">
      <c r="A14" s="2" t="s">
        <v>255</v>
      </c>
      <c r="B14" s="2" t="s">
        <v>110</v>
      </c>
      <c r="C14" s="2" t="s">
        <v>111</v>
      </c>
      <c r="D14" s="2" t="s">
        <v>112</v>
      </c>
      <c r="E14" s="2" t="s">
        <v>256</v>
      </c>
      <c r="F14" s="2" t="s">
        <v>257</v>
      </c>
      <c r="G14" s="2" t="s">
        <v>258</v>
      </c>
      <c r="H14" s="2" t="s">
        <v>205</v>
      </c>
      <c r="I14" s="2" t="s">
        <v>231</v>
      </c>
      <c r="J14" s="2" t="s">
        <v>232</v>
      </c>
      <c r="K14" s="2" t="s">
        <v>259</v>
      </c>
      <c r="L14" s="2" t="s">
        <v>119</v>
      </c>
      <c r="M14" s="2" t="s">
        <v>260</v>
      </c>
      <c r="N14" s="2" t="s">
        <v>261</v>
      </c>
      <c r="O14" s="2" t="s">
        <v>189</v>
      </c>
      <c r="P14" s="2" t="s">
        <v>123</v>
      </c>
      <c r="Q14" s="2" t="s">
        <v>262</v>
      </c>
      <c r="R14" s="2" t="s">
        <v>263</v>
      </c>
      <c r="S14" s="2" t="s">
        <v>264</v>
      </c>
      <c r="T14" s="2" t="s">
        <v>265</v>
      </c>
      <c r="U14" s="2" t="s">
        <v>128</v>
      </c>
      <c r="V14" s="2" t="s">
        <v>205</v>
      </c>
      <c r="W14" s="2" t="s">
        <v>266</v>
      </c>
      <c r="X14" s="2" t="s">
        <v>267</v>
      </c>
      <c r="Y14" s="2" t="s">
        <v>242</v>
      </c>
      <c r="Z14" s="2" t="s">
        <v>243</v>
      </c>
      <c r="AA14" s="2" t="s">
        <v>244</v>
      </c>
      <c r="AB14" s="2" t="s">
        <v>245</v>
      </c>
      <c r="AC14" s="2" t="s">
        <v>246</v>
      </c>
      <c r="AD14" s="2" t="s">
        <v>135</v>
      </c>
      <c r="AE14" s="2" t="s">
        <v>247</v>
      </c>
      <c r="AF14" s="2" t="s">
        <v>248</v>
      </c>
      <c r="AG14" s="2" t="s">
        <v>248</v>
      </c>
      <c r="AH14" s="2" t="s">
        <v>176</v>
      </c>
      <c r="AI14" s="2" t="s">
        <v>249</v>
      </c>
      <c r="AJ14" s="2" t="s">
        <v>250</v>
      </c>
      <c r="AK14" s="2" t="s">
        <v>141</v>
      </c>
      <c r="AL14" s="2" t="s">
        <v>142</v>
      </c>
      <c r="AM14" s="2" t="s">
        <v>141</v>
      </c>
      <c r="AN14" s="2" t="s">
        <v>11</v>
      </c>
      <c r="AO14" s="2" t="s">
        <v>143</v>
      </c>
      <c r="AP14" s="2" t="s">
        <v>144</v>
      </c>
      <c r="AQ14" s="2" t="s">
        <v>251</v>
      </c>
      <c r="AR14" s="2" t="s">
        <v>252</v>
      </c>
      <c r="AS14" s="2" t="s">
        <v>253</v>
      </c>
      <c r="AT14" s="2" t="s">
        <v>254</v>
      </c>
      <c r="AU14" s="2" t="s">
        <v>112</v>
      </c>
      <c r="AV14" s="2" t="s">
        <v>149</v>
      </c>
    </row>
    <row r="15" spans="1:48" ht="45" customHeight="1" x14ac:dyDescent="0.25">
      <c r="A15" s="2" t="s">
        <v>268</v>
      </c>
      <c r="B15" s="2" t="s">
        <v>110</v>
      </c>
      <c r="C15" s="2" t="s">
        <v>111</v>
      </c>
      <c r="D15" s="2" t="s">
        <v>112</v>
      </c>
      <c r="E15" s="2" t="s">
        <v>269</v>
      </c>
      <c r="F15" s="2" t="s">
        <v>270</v>
      </c>
      <c r="G15" s="2" t="s">
        <v>271</v>
      </c>
      <c r="H15" s="2" t="s">
        <v>272</v>
      </c>
      <c r="I15" s="2" t="s">
        <v>231</v>
      </c>
      <c r="J15" s="2" t="s">
        <v>232</v>
      </c>
      <c r="K15" s="2" t="s">
        <v>273</v>
      </c>
      <c r="L15" s="2" t="s">
        <v>119</v>
      </c>
      <c r="M15" s="2" t="s">
        <v>274</v>
      </c>
      <c r="N15" s="2" t="s">
        <v>275</v>
      </c>
      <c r="O15" s="2" t="s">
        <v>189</v>
      </c>
      <c r="P15" s="2" t="s">
        <v>123</v>
      </c>
      <c r="Q15" s="2" t="s">
        <v>276</v>
      </c>
      <c r="R15" s="2" t="s">
        <v>277</v>
      </c>
      <c r="S15" s="2" t="s">
        <v>278</v>
      </c>
      <c r="T15" s="2" t="s">
        <v>279</v>
      </c>
      <c r="U15" s="2" t="s">
        <v>128</v>
      </c>
      <c r="V15" s="2" t="s">
        <v>272</v>
      </c>
      <c r="W15" s="2" t="s">
        <v>280</v>
      </c>
      <c r="X15" s="2" t="s">
        <v>281</v>
      </c>
      <c r="Y15" s="2" t="s">
        <v>242</v>
      </c>
      <c r="Z15" s="2" t="s">
        <v>243</v>
      </c>
      <c r="AA15" s="2" t="s">
        <v>244</v>
      </c>
      <c r="AB15" s="2" t="s">
        <v>245</v>
      </c>
      <c r="AC15" s="2" t="s">
        <v>246</v>
      </c>
      <c r="AD15" s="2" t="s">
        <v>135</v>
      </c>
      <c r="AE15" s="2" t="s">
        <v>247</v>
      </c>
      <c r="AF15" s="2" t="s">
        <v>248</v>
      </c>
      <c r="AG15" s="2" t="s">
        <v>248</v>
      </c>
      <c r="AH15" s="2" t="s">
        <v>176</v>
      </c>
      <c r="AI15" s="2" t="s">
        <v>249</v>
      </c>
      <c r="AJ15" s="2" t="s">
        <v>250</v>
      </c>
      <c r="AK15" s="2" t="s">
        <v>141</v>
      </c>
      <c r="AL15" s="2" t="s">
        <v>142</v>
      </c>
      <c r="AM15" s="2" t="s">
        <v>141</v>
      </c>
      <c r="AN15" s="2" t="s">
        <v>11</v>
      </c>
      <c r="AO15" s="2" t="s">
        <v>143</v>
      </c>
      <c r="AP15" s="2" t="s">
        <v>144</v>
      </c>
      <c r="AQ15" s="2" t="s">
        <v>251</v>
      </c>
      <c r="AR15" s="2" t="s">
        <v>252</v>
      </c>
      <c r="AS15" s="2" t="s">
        <v>253</v>
      </c>
      <c r="AT15" s="2" t="s">
        <v>254</v>
      </c>
      <c r="AU15" s="2" t="s">
        <v>112</v>
      </c>
      <c r="AV15" s="2" t="s">
        <v>149</v>
      </c>
    </row>
    <row r="16" spans="1:48" ht="45" customHeight="1" x14ac:dyDescent="0.25">
      <c r="A16" s="2" t="s">
        <v>282</v>
      </c>
      <c r="B16" s="2" t="s">
        <v>110</v>
      </c>
      <c r="C16" s="2" t="s">
        <v>111</v>
      </c>
      <c r="D16" s="2" t="s">
        <v>112</v>
      </c>
      <c r="E16" s="2" t="s">
        <v>283</v>
      </c>
      <c r="F16" s="2" t="s">
        <v>284</v>
      </c>
      <c r="G16" s="2" t="s">
        <v>283</v>
      </c>
      <c r="H16" s="2" t="s">
        <v>230</v>
      </c>
      <c r="I16" s="2" t="s">
        <v>231</v>
      </c>
      <c r="J16" s="2" t="s">
        <v>232</v>
      </c>
      <c r="K16" s="2" t="s">
        <v>285</v>
      </c>
      <c r="L16" s="2" t="s">
        <v>119</v>
      </c>
      <c r="M16" s="2" t="s">
        <v>286</v>
      </c>
      <c r="N16" s="2" t="s">
        <v>287</v>
      </c>
      <c r="O16" s="2" t="s">
        <v>160</v>
      </c>
      <c r="P16" s="2" t="s">
        <v>123</v>
      </c>
      <c r="Q16" s="2" t="s">
        <v>288</v>
      </c>
      <c r="R16" s="2" t="s">
        <v>289</v>
      </c>
      <c r="S16" s="2" t="s">
        <v>290</v>
      </c>
      <c r="T16" s="2" t="s">
        <v>291</v>
      </c>
      <c r="U16" s="2" t="s">
        <v>128</v>
      </c>
      <c r="V16" s="2" t="s">
        <v>292</v>
      </c>
      <c r="W16" s="2" t="s">
        <v>293</v>
      </c>
      <c r="X16" s="2" t="s">
        <v>294</v>
      </c>
      <c r="Y16" s="2" t="s">
        <v>242</v>
      </c>
      <c r="Z16" s="2" t="s">
        <v>243</v>
      </c>
      <c r="AA16" s="2" t="s">
        <v>244</v>
      </c>
      <c r="AB16" s="2" t="s">
        <v>245</v>
      </c>
      <c r="AC16" s="2" t="s">
        <v>246</v>
      </c>
      <c r="AD16" s="2" t="s">
        <v>135</v>
      </c>
      <c r="AE16" s="2" t="s">
        <v>247</v>
      </c>
      <c r="AF16" s="2" t="s">
        <v>248</v>
      </c>
      <c r="AG16" s="2" t="s">
        <v>248</v>
      </c>
      <c r="AH16" s="2" t="s">
        <v>176</v>
      </c>
      <c r="AI16" s="2" t="s">
        <v>249</v>
      </c>
      <c r="AJ16" s="2" t="s">
        <v>250</v>
      </c>
      <c r="AK16" s="2" t="s">
        <v>141</v>
      </c>
      <c r="AL16" s="2" t="s">
        <v>142</v>
      </c>
      <c r="AM16" s="2" t="s">
        <v>141</v>
      </c>
      <c r="AN16" s="2" t="s">
        <v>11</v>
      </c>
      <c r="AO16" s="2" t="s">
        <v>143</v>
      </c>
      <c r="AP16" s="2" t="s">
        <v>144</v>
      </c>
      <c r="AQ16" s="2" t="s">
        <v>251</v>
      </c>
      <c r="AR16" s="2" t="s">
        <v>252</v>
      </c>
      <c r="AS16" s="2" t="s">
        <v>253</v>
      </c>
      <c r="AT16" s="2" t="s">
        <v>254</v>
      </c>
      <c r="AU16" s="2" t="s">
        <v>112</v>
      </c>
      <c r="AV16" s="2" t="s">
        <v>149</v>
      </c>
    </row>
    <row r="17" spans="1:48" ht="45" customHeight="1" x14ac:dyDescent="0.25">
      <c r="A17" s="2" t="s">
        <v>295</v>
      </c>
      <c r="B17" s="2" t="s">
        <v>110</v>
      </c>
      <c r="C17" s="2" t="s">
        <v>111</v>
      </c>
      <c r="D17" s="2" t="s">
        <v>112</v>
      </c>
      <c r="E17" s="2" t="s">
        <v>296</v>
      </c>
      <c r="F17" s="2" t="s">
        <v>297</v>
      </c>
      <c r="G17" s="2" t="s">
        <v>298</v>
      </c>
      <c r="H17" s="2" t="s">
        <v>299</v>
      </c>
      <c r="I17" s="2" t="s">
        <v>300</v>
      </c>
      <c r="J17" s="2" t="s">
        <v>301</v>
      </c>
      <c r="K17" s="2" t="s">
        <v>300</v>
      </c>
      <c r="L17" s="2" t="s">
        <v>302</v>
      </c>
      <c r="M17" s="2" t="s">
        <v>303</v>
      </c>
      <c r="N17" s="2" t="s">
        <v>304</v>
      </c>
      <c r="O17" s="2" t="s">
        <v>189</v>
      </c>
      <c r="P17" s="2" t="s">
        <v>305</v>
      </c>
      <c r="Q17" s="2" t="s">
        <v>306</v>
      </c>
      <c r="R17" s="2" t="s">
        <v>307</v>
      </c>
      <c r="S17" s="2" t="s">
        <v>308</v>
      </c>
      <c r="T17" s="2" t="s">
        <v>309</v>
      </c>
      <c r="U17" s="2" t="s">
        <v>128</v>
      </c>
      <c r="V17" s="2" t="s">
        <v>310</v>
      </c>
      <c r="W17" s="2" t="s">
        <v>309</v>
      </c>
      <c r="X17" s="2" t="s">
        <v>311</v>
      </c>
      <c r="Y17" s="2" t="s">
        <v>312</v>
      </c>
      <c r="Z17" s="2" t="s">
        <v>313</v>
      </c>
      <c r="AA17" s="2" t="s">
        <v>314</v>
      </c>
      <c r="AB17" s="2" t="s">
        <v>315</v>
      </c>
      <c r="AC17" s="2" t="s">
        <v>316</v>
      </c>
      <c r="AD17" s="2" t="s">
        <v>135</v>
      </c>
      <c r="AE17" s="2" t="s">
        <v>221</v>
      </c>
      <c r="AF17" s="2" t="s">
        <v>6</v>
      </c>
      <c r="AG17" s="2" t="s">
        <v>129</v>
      </c>
      <c r="AH17" s="2" t="s">
        <v>176</v>
      </c>
      <c r="AI17" s="2" t="s">
        <v>141</v>
      </c>
      <c r="AJ17" s="2" t="s">
        <v>317</v>
      </c>
      <c r="AK17" s="2" t="s">
        <v>141</v>
      </c>
      <c r="AL17" s="2" t="s">
        <v>318</v>
      </c>
      <c r="AM17" s="2" t="s">
        <v>141</v>
      </c>
      <c r="AN17" s="2" t="s">
        <v>319</v>
      </c>
      <c r="AO17" s="2" t="s">
        <v>143</v>
      </c>
      <c r="AP17" s="2" t="s">
        <v>144</v>
      </c>
      <c r="AQ17" s="2" t="s">
        <v>320</v>
      </c>
      <c r="AR17" s="2" t="s">
        <v>321</v>
      </c>
      <c r="AS17" s="2" t="s">
        <v>322</v>
      </c>
      <c r="AT17" s="2" t="s">
        <v>112</v>
      </c>
      <c r="AU17" s="2" t="s">
        <v>112</v>
      </c>
      <c r="AV17" s="2" t="s">
        <v>149</v>
      </c>
    </row>
    <row r="18" spans="1:48" ht="45" customHeight="1" x14ac:dyDescent="0.25">
      <c r="A18" s="2" t="s">
        <v>323</v>
      </c>
      <c r="B18" s="2" t="s">
        <v>110</v>
      </c>
      <c r="C18" s="2" t="s">
        <v>111</v>
      </c>
      <c r="D18" s="2" t="s">
        <v>112</v>
      </c>
      <c r="E18" s="2" t="s">
        <v>324</v>
      </c>
      <c r="F18" s="2" t="s">
        <v>325</v>
      </c>
      <c r="G18" s="2" t="s">
        <v>298</v>
      </c>
      <c r="H18" s="2" t="s">
        <v>205</v>
      </c>
      <c r="I18" s="2" t="s">
        <v>300</v>
      </c>
      <c r="J18" s="2" t="s">
        <v>326</v>
      </c>
      <c r="K18" s="2" t="s">
        <v>300</v>
      </c>
      <c r="L18" s="2" t="s">
        <v>302</v>
      </c>
      <c r="M18" s="2" t="s">
        <v>327</v>
      </c>
      <c r="N18" s="2" t="s">
        <v>328</v>
      </c>
      <c r="O18" s="2" t="s">
        <v>189</v>
      </c>
      <c r="P18" s="2" t="s">
        <v>305</v>
      </c>
      <c r="Q18" s="2" t="s">
        <v>329</v>
      </c>
      <c r="R18" s="2" t="s">
        <v>330</v>
      </c>
      <c r="S18" s="2" t="s">
        <v>331</v>
      </c>
      <c r="T18" s="2" t="s">
        <v>332</v>
      </c>
      <c r="U18" s="2" t="s">
        <v>128</v>
      </c>
      <c r="V18" s="2" t="s">
        <v>333</v>
      </c>
      <c r="W18" s="2" t="s">
        <v>332</v>
      </c>
      <c r="X18" s="2" t="s">
        <v>311</v>
      </c>
      <c r="Y18" s="2" t="s">
        <v>312</v>
      </c>
      <c r="Z18" s="2" t="s">
        <v>313</v>
      </c>
      <c r="AA18" s="2" t="s">
        <v>314</v>
      </c>
      <c r="AB18" s="2" t="s">
        <v>315</v>
      </c>
      <c r="AC18" s="2" t="s">
        <v>316</v>
      </c>
      <c r="AD18" s="2" t="s">
        <v>135</v>
      </c>
      <c r="AE18" s="2" t="s">
        <v>221</v>
      </c>
      <c r="AF18" s="2" t="s">
        <v>6</v>
      </c>
      <c r="AG18" s="2" t="s">
        <v>129</v>
      </c>
      <c r="AH18" s="2" t="s">
        <v>176</v>
      </c>
      <c r="AI18" s="2" t="s">
        <v>141</v>
      </c>
      <c r="AJ18" s="2" t="s">
        <v>317</v>
      </c>
      <c r="AK18" s="2" t="s">
        <v>141</v>
      </c>
      <c r="AL18" s="2" t="s">
        <v>318</v>
      </c>
      <c r="AM18" s="2" t="s">
        <v>141</v>
      </c>
      <c r="AN18" s="2" t="s">
        <v>319</v>
      </c>
      <c r="AO18" s="2" t="s">
        <v>143</v>
      </c>
      <c r="AP18" s="2" t="s">
        <v>144</v>
      </c>
      <c r="AQ18" s="2" t="s">
        <v>320</v>
      </c>
      <c r="AR18" s="2" t="s">
        <v>321</v>
      </c>
      <c r="AS18" s="2" t="s">
        <v>322</v>
      </c>
      <c r="AT18" s="2" t="s">
        <v>112</v>
      </c>
      <c r="AU18" s="2" t="s">
        <v>112</v>
      </c>
      <c r="AV18" s="2" t="s">
        <v>149</v>
      </c>
    </row>
    <row r="19" spans="1:48" ht="45" customHeight="1" x14ac:dyDescent="0.25">
      <c r="A19" s="2" t="s">
        <v>334</v>
      </c>
      <c r="B19" s="2" t="s">
        <v>110</v>
      </c>
      <c r="C19" s="2" t="s">
        <v>111</v>
      </c>
      <c r="D19" s="2" t="s">
        <v>112</v>
      </c>
      <c r="E19" s="2" t="s">
        <v>296</v>
      </c>
      <c r="F19" s="2" t="s">
        <v>297</v>
      </c>
      <c r="G19" s="2" t="s">
        <v>298</v>
      </c>
      <c r="H19" s="2" t="s">
        <v>299</v>
      </c>
      <c r="I19" s="2" t="s">
        <v>300</v>
      </c>
      <c r="J19" s="2" t="s">
        <v>301</v>
      </c>
      <c r="K19" s="2" t="s">
        <v>300</v>
      </c>
      <c r="L19" s="2" t="s">
        <v>302</v>
      </c>
      <c r="M19" s="2" t="s">
        <v>303</v>
      </c>
      <c r="N19" s="2" t="s">
        <v>304</v>
      </c>
      <c r="O19" s="2" t="s">
        <v>189</v>
      </c>
      <c r="P19" s="2" t="s">
        <v>305</v>
      </c>
      <c r="Q19" s="2" t="s">
        <v>306</v>
      </c>
      <c r="R19" s="2" t="s">
        <v>307</v>
      </c>
      <c r="S19" s="2" t="s">
        <v>308</v>
      </c>
      <c r="T19" s="2" t="s">
        <v>309</v>
      </c>
      <c r="U19" s="2" t="s">
        <v>128</v>
      </c>
      <c r="V19" s="2" t="s">
        <v>335</v>
      </c>
      <c r="W19" s="2" t="s">
        <v>309</v>
      </c>
      <c r="X19" s="2" t="s">
        <v>311</v>
      </c>
      <c r="Y19" s="2" t="s">
        <v>312</v>
      </c>
      <c r="Z19" s="2" t="s">
        <v>313</v>
      </c>
      <c r="AA19" s="2" t="s">
        <v>314</v>
      </c>
      <c r="AB19" s="2" t="s">
        <v>315</v>
      </c>
      <c r="AC19" s="2" t="s">
        <v>316</v>
      </c>
      <c r="AD19" s="2" t="s">
        <v>135</v>
      </c>
      <c r="AE19" s="2" t="s">
        <v>221</v>
      </c>
      <c r="AF19" s="2" t="s">
        <v>6</v>
      </c>
      <c r="AG19" s="2" t="s">
        <v>129</v>
      </c>
      <c r="AH19" s="2" t="s">
        <v>176</v>
      </c>
      <c r="AI19" s="2" t="s">
        <v>141</v>
      </c>
      <c r="AJ19" s="2" t="s">
        <v>317</v>
      </c>
      <c r="AK19" s="2" t="s">
        <v>141</v>
      </c>
      <c r="AL19" s="2" t="s">
        <v>318</v>
      </c>
      <c r="AM19" s="2" t="s">
        <v>141</v>
      </c>
      <c r="AN19" s="2" t="s">
        <v>319</v>
      </c>
      <c r="AO19" s="2" t="s">
        <v>143</v>
      </c>
      <c r="AP19" s="2" t="s">
        <v>144</v>
      </c>
      <c r="AQ19" s="2" t="s">
        <v>320</v>
      </c>
      <c r="AR19" s="2" t="s">
        <v>321</v>
      </c>
      <c r="AS19" s="2" t="s">
        <v>322</v>
      </c>
      <c r="AT19" s="2" t="s">
        <v>112</v>
      </c>
      <c r="AU19" s="2" t="s">
        <v>112</v>
      </c>
      <c r="AV19" s="2" t="s">
        <v>149</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336</v>
      </c>
    </row>
    <row r="3" spans="1:1" x14ac:dyDescent="0.25">
      <c r="A3"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337</v>
      </c>
    </row>
    <row r="2" spans="1:1" x14ac:dyDescent="0.25">
      <c r="A2" t="s">
        <v>338</v>
      </c>
    </row>
    <row r="3" spans="1:1" x14ac:dyDescent="0.25">
      <c r="A3" t="s">
        <v>339</v>
      </c>
    </row>
    <row r="4" spans="1:1" x14ac:dyDescent="0.25">
      <c r="A4" t="s">
        <v>340</v>
      </c>
    </row>
    <row r="5" spans="1:1" x14ac:dyDescent="0.25">
      <c r="A5" t="s">
        <v>341</v>
      </c>
    </row>
    <row r="6" spans="1:1" x14ac:dyDescent="0.25">
      <c r="A6" t="s">
        <v>342</v>
      </c>
    </row>
    <row r="7" spans="1:1" x14ac:dyDescent="0.25">
      <c r="A7" t="s">
        <v>135</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362</v>
      </c>
    </row>
    <row r="2" spans="1:1" x14ac:dyDescent="0.25">
      <c r="A2" t="s">
        <v>356</v>
      </c>
    </row>
    <row r="3" spans="1:1" x14ac:dyDescent="0.25">
      <c r="A3" t="s">
        <v>363</v>
      </c>
    </row>
    <row r="4" spans="1:1" x14ac:dyDescent="0.25">
      <c r="A4" t="s">
        <v>364</v>
      </c>
    </row>
    <row r="5" spans="1:1" x14ac:dyDescent="0.25">
      <c r="A5" t="s">
        <v>139</v>
      </c>
    </row>
    <row r="6" spans="1:1" x14ac:dyDescent="0.25">
      <c r="A6" t="s">
        <v>365</v>
      </c>
    </row>
    <row r="7" spans="1:1" x14ac:dyDescent="0.25">
      <c r="A7" t="s">
        <v>176</v>
      </c>
    </row>
    <row r="8" spans="1:1" x14ac:dyDescent="0.25">
      <c r="A8" t="s">
        <v>366</v>
      </c>
    </row>
    <row r="9" spans="1:1" x14ac:dyDescent="0.25">
      <c r="A9" t="s">
        <v>367</v>
      </c>
    </row>
    <row r="10" spans="1:1" x14ac:dyDescent="0.25">
      <c r="A10" t="s">
        <v>368</v>
      </c>
    </row>
    <row r="11" spans="1:1" x14ac:dyDescent="0.25">
      <c r="A11" t="s">
        <v>369</v>
      </c>
    </row>
    <row r="12" spans="1:1" x14ac:dyDescent="0.25">
      <c r="A12" t="s">
        <v>370</v>
      </c>
    </row>
    <row r="13" spans="1:1" x14ac:dyDescent="0.25">
      <c r="A13" t="s">
        <v>371</v>
      </c>
    </row>
    <row r="14" spans="1:1" x14ac:dyDescent="0.25">
      <c r="A14" t="s">
        <v>372</v>
      </c>
    </row>
    <row r="15" spans="1:1" x14ac:dyDescent="0.25">
      <c r="A15" t="s">
        <v>373</v>
      </c>
    </row>
    <row r="16" spans="1:1" x14ac:dyDescent="0.25">
      <c r="A16" t="s">
        <v>374</v>
      </c>
    </row>
    <row r="17" spans="1:1" x14ac:dyDescent="0.25">
      <c r="A17" t="s">
        <v>375</v>
      </c>
    </row>
    <row r="18" spans="1:1" x14ac:dyDescent="0.25">
      <c r="A18" t="s">
        <v>376</v>
      </c>
    </row>
    <row r="19" spans="1:1" x14ac:dyDescent="0.25">
      <c r="A19" t="s">
        <v>377</v>
      </c>
    </row>
    <row r="20" spans="1:1" x14ac:dyDescent="0.25">
      <c r="A20" t="s">
        <v>378</v>
      </c>
    </row>
    <row r="21" spans="1:1" x14ac:dyDescent="0.25">
      <c r="A21" t="s">
        <v>379</v>
      </c>
    </row>
    <row r="22" spans="1:1" x14ac:dyDescent="0.25">
      <c r="A22" t="s">
        <v>380</v>
      </c>
    </row>
    <row r="23" spans="1:1" x14ac:dyDescent="0.25">
      <c r="A23" t="s">
        <v>338</v>
      </c>
    </row>
    <row r="24" spans="1:1" x14ac:dyDescent="0.25">
      <c r="A24" t="s">
        <v>349</v>
      </c>
    </row>
    <row r="25" spans="1:1" x14ac:dyDescent="0.25">
      <c r="A25" t="s">
        <v>381</v>
      </c>
    </row>
    <row r="26" spans="1:1" x14ac:dyDescent="0.25">
      <c r="A26" t="s">
        <v>382</v>
      </c>
    </row>
    <row r="27" spans="1:1" x14ac:dyDescent="0.25">
      <c r="A27" t="s">
        <v>383</v>
      </c>
    </row>
    <row r="28" spans="1:1" x14ac:dyDescent="0.25">
      <c r="A28" t="s">
        <v>384</v>
      </c>
    </row>
    <row r="29" spans="1:1" x14ac:dyDescent="0.25">
      <c r="A29" t="s">
        <v>385</v>
      </c>
    </row>
    <row r="30" spans="1:1" x14ac:dyDescent="0.25">
      <c r="A30" t="s">
        <v>386</v>
      </c>
    </row>
    <row r="31" spans="1:1" x14ac:dyDescent="0.25">
      <c r="A31" t="s">
        <v>387</v>
      </c>
    </row>
    <row r="32" spans="1:1" x14ac:dyDescent="0.25">
      <c r="A32" t="s">
        <v>388</v>
      </c>
    </row>
    <row r="33" spans="1:1" x14ac:dyDescent="0.25">
      <c r="A33" t="s">
        <v>389</v>
      </c>
    </row>
    <row r="34" spans="1:1" x14ac:dyDescent="0.25">
      <c r="A34" t="s">
        <v>390</v>
      </c>
    </row>
    <row r="35" spans="1:1" x14ac:dyDescent="0.25">
      <c r="A35" t="s">
        <v>391</v>
      </c>
    </row>
    <row r="36" spans="1:1" x14ac:dyDescent="0.25">
      <c r="A36" t="s">
        <v>392</v>
      </c>
    </row>
    <row r="37" spans="1:1" x14ac:dyDescent="0.25">
      <c r="A37" t="s">
        <v>393</v>
      </c>
    </row>
    <row r="38" spans="1:1" x14ac:dyDescent="0.25">
      <c r="A38" t="s">
        <v>394</v>
      </c>
    </row>
    <row r="39" spans="1:1" x14ac:dyDescent="0.25">
      <c r="A39" t="s">
        <v>395</v>
      </c>
    </row>
    <row r="40" spans="1:1" x14ac:dyDescent="0.25">
      <c r="A40" t="s">
        <v>396</v>
      </c>
    </row>
    <row r="41" spans="1:1" x14ac:dyDescent="0.25">
      <c r="A41" t="s">
        <v>397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398</v>
      </c>
    </row>
    <row r="2" spans="1:1" x14ac:dyDescent="0.25">
      <c r="A2" t="s">
        <v>399</v>
      </c>
    </row>
    <row r="3" spans="1:1" x14ac:dyDescent="0.25">
      <c r="A3" t="s">
        <v>400</v>
      </c>
    </row>
    <row r="4" spans="1:1" x14ac:dyDescent="0.25">
      <c r="A4" t="s">
        <v>401</v>
      </c>
    </row>
    <row r="5" spans="1:1" x14ac:dyDescent="0.25">
      <c r="A5" t="s">
        <v>402</v>
      </c>
    </row>
    <row r="6" spans="1:1" x14ac:dyDescent="0.25">
      <c r="A6" t="s">
        <v>403</v>
      </c>
    </row>
    <row r="7" spans="1:1" x14ac:dyDescent="0.25">
      <c r="A7" t="s">
        <v>404</v>
      </c>
    </row>
    <row r="8" spans="1:1" x14ac:dyDescent="0.25">
      <c r="A8" t="s">
        <v>405</v>
      </c>
    </row>
    <row r="9" spans="1:1" x14ac:dyDescent="0.25">
      <c r="A9" t="s">
        <v>406</v>
      </c>
    </row>
    <row r="10" spans="1:1" x14ac:dyDescent="0.25">
      <c r="A10" t="s">
        <v>407</v>
      </c>
    </row>
    <row r="11" spans="1:1" x14ac:dyDescent="0.25">
      <c r="A11" t="s">
        <v>408</v>
      </c>
    </row>
    <row r="12" spans="1:1" x14ac:dyDescent="0.25">
      <c r="A12" t="s">
        <v>409</v>
      </c>
    </row>
    <row r="13" spans="1:1" x14ac:dyDescent="0.25">
      <c r="A13" t="s">
        <v>410</v>
      </c>
    </row>
    <row r="14" spans="1:1" x14ac:dyDescent="0.25">
      <c r="A14" t="s">
        <v>411</v>
      </c>
    </row>
    <row r="15" spans="1:1" x14ac:dyDescent="0.25">
      <c r="A15" t="s">
        <v>412</v>
      </c>
    </row>
    <row r="16" spans="1:1" x14ac:dyDescent="0.25">
      <c r="A16" t="s">
        <v>413</v>
      </c>
    </row>
    <row r="17" spans="1:1" x14ac:dyDescent="0.25">
      <c r="A17" t="s">
        <v>414</v>
      </c>
    </row>
    <row r="18" spans="1:1" x14ac:dyDescent="0.25">
      <c r="A18" t="s">
        <v>415</v>
      </c>
    </row>
    <row r="19" spans="1:1" x14ac:dyDescent="0.25">
      <c r="A19" t="s">
        <v>416</v>
      </c>
    </row>
    <row r="20" spans="1:1" x14ac:dyDescent="0.25">
      <c r="A20" t="s">
        <v>417</v>
      </c>
    </row>
    <row r="21" spans="1:1" x14ac:dyDescent="0.25">
      <c r="A21" t="s">
        <v>418</v>
      </c>
    </row>
    <row r="22" spans="1:1" x14ac:dyDescent="0.25">
      <c r="A22" t="s">
        <v>419</v>
      </c>
    </row>
    <row r="23" spans="1:1" x14ac:dyDescent="0.25">
      <c r="A23" t="s">
        <v>420</v>
      </c>
    </row>
    <row r="24" spans="1:1" x14ac:dyDescent="0.25">
      <c r="A24" t="s">
        <v>421</v>
      </c>
    </row>
    <row r="25" spans="1:1" x14ac:dyDescent="0.25">
      <c r="A25" t="s">
        <v>422</v>
      </c>
    </row>
    <row r="26" spans="1:1" x14ac:dyDescent="0.25">
      <c r="A26" t="s">
        <v>423</v>
      </c>
    </row>
    <row r="27" spans="1:1" x14ac:dyDescent="0.25">
      <c r="A27" t="s">
        <v>424</v>
      </c>
    </row>
    <row r="28" spans="1:1" x14ac:dyDescent="0.25">
      <c r="A28" t="s">
        <v>425</v>
      </c>
    </row>
    <row r="29" spans="1:1" x14ac:dyDescent="0.25">
      <c r="A29" t="s">
        <v>426</v>
      </c>
    </row>
    <row r="30" spans="1:1" x14ac:dyDescent="0.25">
      <c r="A30" t="s">
        <v>427</v>
      </c>
    </row>
    <row r="31" spans="1:1" x14ac:dyDescent="0.25">
      <c r="A31" t="s">
        <v>143</v>
      </c>
    </row>
    <row r="32" spans="1:1" x14ac:dyDescent="0.25">
      <c r="A32" t="s">
        <v>428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Transparencia</cp:lastModifiedBy>
  <dcterms:created xsi:type="dcterms:W3CDTF">2021-06-30T20:03:49Z</dcterms:created>
  <dcterms:modified xsi:type="dcterms:W3CDTF">2021-06-30T20:23:11Z</dcterms:modified>
</cp:coreProperties>
</file>