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Micrositio\2020\3Trim\"/>
    </mc:Choice>
  </mc:AlternateContent>
  <bookViews>
    <workbookView xWindow="276" yWindow="600" windowWidth="28212" windowHeight="11952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<sst xmlns="http://schemas.openxmlformats.org/spreadsheetml/2006/main" count="1077" uniqueCount="401">
  <si>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</si>
  <si>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</si>
  <si>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</si>
  <si>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</si>
  <si>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</si>
  <si>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</si>
  <si>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</si>
  <si>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</si>
  <si>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</si>
  <si>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</si>
  <si>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</si>
  <si>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</si>
  <si>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</si>
  <si>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</si>
  <si>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</si>
  <si>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</si>
  <si>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</si>
  <si>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</si>
  <si>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</si>
  <si>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</si>
  <si>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</si>
  <si>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</si>
  <si>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</si>
  <si>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</si>
  <si>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</si>
  <si>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</si>
  <si>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</si>
  <si>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</si>
  <si>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</si>
  <si>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</si>
  <si>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</si>
  <si>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</si>
  <si>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</si>
  <si>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</si>
  <si>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</si>
  <si>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</si>
  <si>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</si>
  <si>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</si>
  <si>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</si>
  <si>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</si>
  <si>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</si>
  <si>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</si>
  <si>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</si>
  <si>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</si>
  <si>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</si>
  <si>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</si>
  <si>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</si>
  <si>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</si>
  <si>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</si>
  <si>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</si>
  <si>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</si>
  <si>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</si>
  <si>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</si>
  <si>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</si>
  <si>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</si>
  <si>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</si>
  <si>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</si>
  <si>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</si>
  <si>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</si>
  <si>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</si>
  <si>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</si>
  <si>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</si>
  <si>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</si>
  <si>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</si>
  <si>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</si>
  <si>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</si>
  <si>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</si>
  <si>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</si>
  <si>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</si>
  <si>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</si>
  <si>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</si>
  <si>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</si>
  <si>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</si>
  <si>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</si>
  <si>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</si>
  <si>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</si>
  <si>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</si>
  <si>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</si>
  <si>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</si>
  <si>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</si>
  <si>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</si>
  <si>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</si>
  <si>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</si>
  <si>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</si>
  <si>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</si>
  <si>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</si>
  <si>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</si>
  <si>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</si>
  <si>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</si>
  <si>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</si>
  <si>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</si>
  <si>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</si>
  <si>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</si>
  <si>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</si>
  <si>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</si>
  <si>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</si>
  <si>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</si>
  <si>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</si>
  <si>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</si>
  <si>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</si>
  <si>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</si>
  <si>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</si>
  <si>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</si>
  <si>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</si>
  <si>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</si>
  <si>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</si>
  <si>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</si>
  <si>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</si>
  <si>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</si>
  <si>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</si>
  <si>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</si>
  <si>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</si>
  <si>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</si>
  <si>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</si>
  <si>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</si>
  <si>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</si>
  <si>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</si>
  <si>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</si>
  <si>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</si>
  <si>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</si>
  <si>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</si>
  <si>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</si>
  <si>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</si>
  <si>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</si>
  <si>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</si>
  <si>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</si>
  <si>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</si>
  <si>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</si>
  <si>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</si>
  <si>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</si>
  <si>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</si>
  <si>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</si>
  <si>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</si>
  <si>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</si>
  <si>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</si>
  <si>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</si>
  <si>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</si>
  <si>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</si>
  <si>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</si>
  <si>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</si>
  <si>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</si>
  <si>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</si>
  <si>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</si>
  <si>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</si>
  <si>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</si>
  <si>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</si>
  <si>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</si>
  <si>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</si>
  <si>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</si>
  <si>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</si>
  <si>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AT-2020-015 ADQ</t>
  </si>
  <si>
    <t xml:space="preserve">Fundamento legal articulos 27 inciso C, 28,52,55, 63 I,II y 74 de l ley de adquisiciones para el Distrito Federal </t>
  </si>
  <si>
    <t>http://repositorio.tlalpan.cdmx.gob.mx:8080/DRMSG/121XXX/2020/Autorizaciones/Autorizacion015ADQ.pdf</t>
  </si>
  <si>
    <t xml:space="preserve">Lunch para los Trabajadores de la Alcaldía </t>
  </si>
  <si>
    <t>AT-2020-103 ADQ</t>
  </si>
  <si>
    <t xml:space="preserve">Adquisición de Despensas </t>
  </si>
  <si>
    <t>AT-2020-104 ADQ</t>
  </si>
  <si>
    <t xml:space="preserve">Con fundamento en los articulos 27 inciso C), 28, 52, 55, y 63 de la Ley de Adquisiciones para el Distrito Federal, 55 y 56 de su reglamento </t>
  </si>
  <si>
    <t>http://repositorio.tlalpan.cdmx.gob.mx:8080/DRMSG/121XXX/2020/Autorizaciones/Autorizacion104ADQ.pdf</t>
  </si>
  <si>
    <t xml:space="preserve">Adquisición de Productos Alimenticios y Bebidas para Personas </t>
  </si>
  <si>
    <t>AT-2020-105 ADQ</t>
  </si>
  <si>
    <t>http://repositorio.tlalpan.cdmx.gob.mx:8080/DRMSG/121XXX/2020/Autorizaciones/Autorizacion105ADQ.pdf</t>
  </si>
  <si>
    <t xml:space="preserve">Adquisición de Refacciones y Accesorios Menores de Maquinaria y Otros Equipos </t>
  </si>
  <si>
    <t>AT-2020-114 ADQ</t>
  </si>
  <si>
    <t xml:space="preserve">Adquisición de Articulos Metalicos para la Construcción </t>
  </si>
  <si>
    <t>AT-2020-115 ADQ</t>
  </si>
  <si>
    <t>http://repositorio.tlalpan.cdmx.gob.mx:8080/DRMSG/121XXX/2020/Autorizaciones/Autorizacion115ADQ.pdf</t>
  </si>
  <si>
    <t xml:space="preserve">Adquisición de Pintura, Solventes, Impermeabilizantes y Otros </t>
  </si>
  <si>
    <t>AT-2020-116 ADQ</t>
  </si>
  <si>
    <t>http://repositorio.tlalpan.cdmx.gob.mx:8080/DRMSG/121XXX/2020/Autorizaciones/Autorizacion116ADQ.pdf</t>
  </si>
  <si>
    <t>AT-2020-117 ADQ</t>
  </si>
  <si>
    <t>AT-2020-118 ADQ</t>
  </si>
  <si>
    <t>AT-2020-003 Bis</t>
  </si>
  <si>
    <t xml:space="preserve">Arrendamiento de Autobuses  para los Trabajadores </t>
  </si>
  <si>
    <t>AT-2020-006 Bis</t>
  </si>
  <si>
    <t xml:space="preserve">Servico Integral de Alimentos para 500 Personas, para la Clausura del Torneo del Día del Trabajador de Tlalpan </t>
  </si>
  <si>
    <t xml:space="preserve">AT-2020-041 </t>
  </si>
  <si>
    <t>Servicio Integral para el Evento "Juventudes Tlalpan"</t>
  </si>
  <si>
    <t xml:space="preserve">AT-2020-051 </t>
  </si>
  <si>
    <t xml:space="preserve">Servicio de Limpieza de Interiores y Exteriores Incluyendo Vidrios para los Inmuebles que Ocupa la Alcaldía </t>
  </si>
  <si>
    <t>AT-2020-052</t>
  </si>
  <si>
    <t>AT-2020-053</t>
  </si>
  <si>
    <t>AT-2020-054</t>
  </si>
  <si>
    <t>AT-2020-060</t>
  </si>
  <si>
    <t xml:space="preserve">Servicio para el Desarrollo de Proyecto de Prevención Social de la Violencia </t>
  </si>
  <si>
    <t>http://repositorio.tlalpan.cdmx.gob.mx:8080/DRMSG/121XXX/2020/Autorizaciones/Autorizacion103ADQ.pdf</t>
  </si>
  <si>
    <t>http://repositorio.tlalpan.cdmx.gob.mx:8080/DRMSG/121XXX/2020/Autorizaciones/Autorizacion114ADQ.pdf</t>
  </si>
  <si>
    <t>http://repositorio.tlalpan.cdmx.gob.mx:8080/DRMSG/121XXX/2020/Autorizaciones/Autorizacion117ADQ.pdf</t>
  </si>
  <si>
    <t>http://repositorio.tlalpan.cdmx.gob.mx:8080/DRMSG/121XXX/2020/Autorizaciones/Autorizacion118ADQ.pdf</t>
  </si>
  <si>
    <t>http://repositorio.tlalpan.cdmx.gob.mx:8080/DRMSG/121XXX/2020/Autorizaciones/Autorizacion003BIS.pdf</t>
  </si>
  <si>
    <t>http://repositorio.tlalpan.cdmx.gob.mx:8080/DRMSG/121XXX/2020/Autorizaciones/Autorizacion006BIS.pdf</t>
  </si>
  <si>
    <t>http://repositorio.tlalpan.cdmx.gob.mx:8080/DRMSG/121XXX/2020/Autorizaciones/Autorizacion041.pdf</t>
  </si>
  <si>
    <t>http://repositorio.tlalpan.cdmx.gob.mx:8080/DRMSG/121XXX/2020/Autorizaciones/AutorizacionLimpieza.pdf</t>
  </si>
  <si>
    <t>http://repositorio.tlalpan.cdmx.gob.mx:8080/DRMSG/121XXX/2020/Autorizaciones/Autorizacion060.pdf</t>
  </si>
  <si>
    <t xml:space="preserve">Jose </t>
  </si>
  <si>
    <t xml:space="preserve">Medel </t>
  </si>
  <si>
    <t>Ibarra</t>
  </si>
  <si>
    <t>Manufacturas Serka Continentales, S.A. de C.V.</t>
  </si>
  <si>
    <t>MSC170215V20</t>
  </si>
  <si>
    <t xml:space="preserve">José de Jesus </t>
  </si>
  <si>
    <t>Espinoza</t>
  </si>
  <si>
    <t>López</t>
  </si>
  <si>
    <t xml:space="preserve">Jera Industrias, S.A. de C.V. </t>
  </si>
  <si>
    <t>JIN160620L71</t>
  </si>
  <si>
    <t>Fidel Rene</t>
  </si>
  <si>
    <t>Aguirre</t>
  </si>
  <si>
    <t>Herrera</t>
  </si>
  <si>
    <t xml:space="preserve">Corporación Salvatore, S.A. de C.V. </t>
  </si>
  <si>
    <t>CSA1603173M5</t>
  </si>
  <si>
    <t xml:space="preserve">Jesus </t>
  </si>
  <si>
    <t xml:space="preserve">Martinez </t>
  </si>
  <si>
    <t>Hurtado</t>
  </si>
  <si>
    <t>Jesus Martinez Hurtado</t>
  </si>
  <si>
    <t>MAHJ8203049Q4</t>
  </si>
  <si>
    <t xml:space="preserve">Oscar Eduardo </t>
  </si>
  <si>
    <t>Marcial</t>
  </si>
  <si>
    <t>Ramirez</t>
  </si>
  <si>
    <t xml:space="preserve">Oscar Eduardo Marcial Ramirez </t>
  </si>
  <si>
    <t>MARO980818N96</t>
  </si>
  <si>
    <t>Roberto Carlos</t>
  </si>
  <si>
    <t xml:space="preserve">Blanco </t>
  </si>
  <si>
    <t>Senties</t>
  </si>
  <si>
    <t xml:space="preserve">Roberto Carlos Blanco Senties </t>
  </si>
  <si>
    <t>BASR880428MMF6</t>
  </si>
  <si>
    <t>Ricardo Sinuhe</t>
  </si>
  <si>
    <t>Macias</t>
  </si>
  <si>
    <t>Esteban</t>
  </si>
  <si>
    <t>Ricardo Sinuhe Macias Esteban</t>
  </si>
  <si>
    <t>MAER8407181K1</t>
  </si>
  <si>
    <t xml:space="preserve">Violeta </t>
  </si>
  <si>
    <t>Cordova</t>
  </si>
  <si>
    <t>Baeza</t>
  </si>
  <si>
    <t>Violeta Cordoba Baeza</t>
  </si>
  <si>
    <t>COBV8806138CA</t>
  </si>
  <si>
    <t>Silvia</t>
  </si>
  <si>
    <t xml:space="preserve">Romo </t>
  </si>
  <si>
    <t>Sanchez</t>
  </si>
  <si>
    <t xml:space="preserve">Comercializadora de Bienes y Servicios Rhiuneth, S.A. de C.V. </t>
  </si>
  <si>
    <t>CBS 190524MK8</t>
  </si>
  <si>
    <t>Maria Auxilio</t>
  </si>
  <si>
    <t>Ortiz</t>
  </si>
  <si>
    <t xml:space="preserve">Carrillo </t>
  </si>
  <si>
    <t xml:space="preserve">Maria Auxilio Ortiz Carrillo </t>
  </si>
  <si>
    <t>OICA600102QY9</t>
  </si>
  <si>
    <t>Miguel Angel</t>
  </si>
  <si>
    <t xml:space="preserve">Guillen </t>
  </si>
  <si>
    <t>Gonzalez</t>
  </si>
  <si>
    <t xml:space="preserve">Miguel Angel Guillen Gonzalez </t>
  </si>
  <si>
    <t>GUGM 6402147B6</t>
  </si>
  <si>
    <t xml:space="preserve">Leoncio </t>
  </si>
  <si>
    <t>Vargas</t>
  </si>
  <si>
    <t>Guillen</t>
  </si>
  <si>
    <t xml:space="preserve">Distribuidora Vartoso, S.A. de C.V. </t>
  </si>
  <si>
    <t>DVA070130BG1</t>
  </si>
  <si>
    <t>Jose Antonio</t>
  </si>
  <si>
    <t>Ramires</t>
  </si>
  <si>
    <t>Mejía</t>
  </si>
  <si>
    <t xml:space="preserve">Jose Antonio Ramirez Mejía </t>
  </si>
  <si>
    <t>RAMA750521E83</t>
  </si>
  <si>
    <t xml:space="preserve">Norma Guadalupe </t>
  </si>
  <si>
    <t>Ramírez</t>
  </si>
  <si>
    <t xml:space="preserve">Norma Guadalupe Remírez López </t>
  </si>
  <si>
    <t>RALN910117I49</t>
  </si>
  <si>
    <t>Maritza Ofelia</t>
  </si>
  <si>
    <t xml:space="preserve">Souza </t>
  </si>
  <si>
    <t>Grupo Lamash, S.A. de C.V.</t>
  </si>
  <si>
    <t>GLA180502317</t>
  </si>
  <si>
    <t>RALN910117149</t>
  </si>
  <si>
    <t>Paul Enrique</t>
  </si>
  <si>
    <t>Chapa</t>
  </si>
  <si>
    <t xml:space="preserve">Gonzalez </t>
  </si>
  <si>
    <t xml:space="preserve">SCI Innovation, S.A. de C.V. </t>
  </si>
  <si>
    <t>SIN160120KFA</t>
  </si>
  <si>
    <t>Javier Lenin</t>
  </si>
  <si>
    <t>Pliego</t>
  </si>
  <si>
    <t>Morales</t>
  </si>
  <si>
    <t xml:space="preserve">Javier Lenin Pliego Morales </t>
  </si>
  <si>
    <t>PIMJ950813E58</t>
  </si>
  <si>
    <t xml:space="preserve">Rafael Hector </t>
  </si>
  <si>
    <t>Martínez</t>
  </si>
  <si>
    <t>Zuñiga</t>
  </si>
  <si>
    <t xml:space="preserve">Ferrevi, S.A. de C.V. </t>
  </si>
  <si>
    <t>FER940307BI8</t>
  </si>
  <si>
    <t>Jose de Jesus</t>
  </si>
  <si>
    <t>Jose</t>
  </si>
  <si>
    <t xml:space="preserve">Fernando </t>
  </si>
  <si>
    <t>Ruiz</t>
  </si>
  <si>
    <t xml:space="preserve">Fernando Ramirez Ruiz </t>
  </si>
  <si>
    <t>RARF690405PR8</t>
  </si>
  <si>
    <t xml:space="preserve">Briseida </t>
  </si>
  <si>
    <t>Anaya</t>
  </si>
  <si>
    <t>Sánchez</t>
  </si>
  <si>
    <t xml:space="preserve">Briseida Anaya Sánchez </t>
  </si>
  <si>
    <t>AASB8607319P7</t>
  </si>
  <si>
    <t>Victor Alonso</t>
  </si>
  <si>
    <t>Soto</t>
  </si>
  <si>
    <t>Cifuentes</t>
  </si>
  <si>
    <t>Victor Alonso Soto Cifuentes</t>
  </si>
  <si>
    <t>SOCV840716PM4</t>
  </si>
  <si>
    <t>Eduardo</t>
  </si>
  <si>
    <t>Heredia</t>
  </si>
  <si>
    <t xml:space="preserve">Castillejos </t>
  </si>
  <si>
    <t xml:space="preserve">Comercializadora Tatich, S.A. de C.V. </t>
  </si>
  <si>
    <t>CTA1410091C0</t>
  </si>
  <si>
    <t>Ramon</t>
  </si>
  <si>
    <t xml:space="preserve">Arenas </t>
  </si>
  <si>
    <t>Flores</t>
  </si>
  <si>
    <t xml:space="preserve">Tlalpan Cero Basura, S.C. de R.L. de C.V. </t>
  </si>
  <si>
    <t>TBC151211GE7</t>
  </si>
  <si>
    <t>Gloria</t>
  </si>
  <si>
    <t>Salinas</t>
  </si>
  <si>
    <t>Copelimpia, S.C. de R.L. de C.V.</t>
  </si>
  <si>
    <t>COP160114V61</t>
  </si>
  <si>
    <t>Patricia</t>
  </si>
  <si>
    <t>Hernandez</t>
  </si>
  <si>
    <t xml:space="preserve">Coope Limpieza y Democracia, S.C. de R.L. de C.V. </t>
  </si>
  <si>
    <t>CLD170620K92</t>
  </si>
  <si>
    <t>Sandra</t>
  </si>
  <si>
    <t>Joanchi</t>
  </si>
  <si>
    <t>García</t>
  </si>
  <si>
    <t>Cultivando Trabajo para las Mujeres de Tlalpan, S.C. de R.L. de C.V.</t>
  </si>
  <si>
    <t>CTM191021S78</t>
  </si>
  <si>
    <t>Gustavo</t>
  </si>
  <si>
    <t xml:space="preserve">Galicia </t>
  </si>
  <si>
    <t>Araujo</t>
  </si>
  <si>
    <t xml:space="preserve">Promoción y Desarrollo de Cultura Civíca, A.C. </t>
  </si>
  <si>
    <t>PCD040401987</t>
  </si>
  <si>
    <t xml:space="preserve">Ruben </t>
  </si>
  <si>
    <t>Monroy</t>
  </si>
  <si>
    <t>Luna</t>
  </si>
  <si>
    <t>Ruben Monroy Luna</t>
  </si>
  <si>
    <t>MOLR770914DU5</t>
  </si>
  <si>
    <t>Dulce Miriam</t>
  </si>
  <si>
    <t xml:space="preserve">Muñoz </t>
  </si>
  <si>
    <t xml:space="preserve">López </t>
  </si>
  <si>
    <t>Generando Participación para la Democracia, A.C.</t>
  </si>
  <si>
    <t>GPD080327JC8</t>
  </si>
  <si>
    <t xml:space="preserve">Dirección de Capital Humano </t>
  </si>
  <si>
    <t>MNX</t>
  </si>
  <si>
    <t>No hubo ningún tipo de Cambio de Referencia</t>
  </si>
  <si>
    <t>Transacción Bancaria</t>
  </si>
  <si>
    <t>http://repositorio.tlalpan.cdmx.gob.mx:8080/DRMSG/121XXX/2020/Contratos/AT-2020-015ADQ.pdf</t>
  </si>
  <si>
    <t>http://repositorio.tlalpan.cdmx.gob.mx:8080/DRMSG/121XXX/NOCOMUNICADOAlcaldia.pdf</t>
  </si>
  <si>
    <t>Estatales</t>
  </si>
  <si>
    <t xml:space="preserve">Recursos Fiscales </t>
  </si>
  <si>
    <t xml:space="preserve">De acuerdo al Manual Administrativo de esta Alcaldía Tlalpan, dentro de las Funciones vinculadas al Objetivo 1, 2, 3 y 4 la Dirección de Recursos Materiales y Servicios Generales no tiene la facultad para realizar obras públicas </t>
  </si>
  <si>
    <t xml:space="preserve">Dirección de Recursos Materiales y Servicios Generales </t>
  </si>
  <si>
    <t xml:space="preserve">J.U.D. de Servicios de Generales y Apoyo Logistico </t>
  </si>
  <si>
    <t>http://repositorio.tlalpan.cdmx.gob.mx:8080/DRMSG/121XXX/2020/Contratos/AT-2020-104ADQ.pdf</t>
  </si>
  <si>
    <t>Leoncio</t>
  </si>
  <si>
    <t xml:space="preserve">Distribuidora Varsoto, S.A. de C.V. </t>
  </si>
  <si>
    <t xml:space="preserve">Dirección de Proyectos y Programas de Servicios Urbanos </t>
  </si>
  <si>
    <t>http://repositorio.tlalpan.cdmx.gob.mx:8080/DRMSG/121XXX/2020/Contratos/AT-2020-105ADQ.pdf</t>
  </si>
  <si>
    <t xml:space="preserve">J.U.D. de Control de Materiales y Equipo y Enlace Administrativo </t>
  </si>
  <si>
    <t>http://repositorio.tlalpan.cdmx.gob.mx:8080/DRMSG/121XXX/2020/Contratos/AT-2020-115ADQ.pdf</t>
  </si>
  <si>
    <t>http://repositorio.tlalpan.cdmx.gob.mx:8080/DRMSG/121XXX/2020/Contratos/AT-2020-116ADQ.pdf</t>
  </si>
  <si>
    <t xml:space="preserve">J.U.D de Centros Deportivos </t>
  </si>
  <si>
    <t xml:space="preserve">Dirección General de Servicios Urbanos </t>
  </si>
  <si>
    <t>http://repositorio.tlalpan.cdmx.gob.mx:8080/DRMSG/121XXX/2020/Contratos/AT-2020-118ADQ.pdf</t>
  </si>
  <si>
    <t xml:space="preserve">Dirtección de Capital Humano </t>
  </si>
  <si>
    <t xml:space="preserve">Dirección a Atención a Grupos Prioritarios </t>
  </si>
  <si>
    <t>AT-2020-041</t>
  </si>
  <si>
    <t xml:space="preserve">J.U.D de Servicios Generales y Apoyo Logistico </t>
  </si>
  <si>
    <t>AT-2020-051</t>
  </si>
  <si>
    <t xml:space="preserve">Dirección General de Asuntos Juridicos y de Gobierno </t>
  </si>
  <si>
    <t>http://repositorio.tlalpan.cdmx.gob.mx:8080/DRMSG/121XXX/2020/Contratos/AT-2020-103ADQ.pdf</t>
  </si>
  <si>
    <t>http://repositorio.tlalpan.cdmx.gob.mx:8080/DRMSG/121XXX/2020/Contratos/AT-2020-114ADQ.pdf</t>
  </si>
  <si>
    <t>http://repositorio.tlalpan.cdmx.gob.mx:8080/DRMSG/121XXX/2020/Contratos/AT-2020-117ADQ.pdf</t>
  </si>
  <si>
    <t>http://repositorio.tlalpan.cdmx.gob.mx:8080/DRMSG/121XXX/2020/Contratos/AT-2020-003BIS.pdf</t>
  </si>
  <si>
    <t>http://repositorio.tlalpan.cdmx.gob.mx:8080/DRMSG/121XXX/2020/Contratos/AT-2020-006BIS.pdf</t>
  </si>
  <si>
    <t>http://repositorio.tlalpan.cdmx.gob.mx:8080/DRMSG/121XXX/2020/Contratos/AT-2020-041.pdf</t>
  </si>
  <si>
    <t>http://repositorio.tlalpan.cdmx.gob.mx:8080/DRMSG/121XXX/2020/Contratos/AT-2020-051.pdf</t>
  </si>
  <si>
    <t>http://repositorio.tlalpan.cdmx.gob.mx:8080/DRMSG/121XXX/2020/Contratos/AT-2020-052.pdf</t>
  </si>
  <si>
    <t>http://repositorio.tlalpan.cdmx.gob.mx:8080/DRMSG/121XXX/2020/Contratos/AT-2020-053.pdf</t>
  </si>
  <si>
    <t>http://repositorio.tlalpan.cdmx.gob.mx:8080/DRMSG/121XXX/2020/Contratos/AT-2020-054.pdf</t>
  </si>
  <si>
    <t>http://repositorio.tlalpan.cdmx.gob.mx:8080/DRMSG/121XXX/2020/Contratos/AT-2020-060.pdf</t>
  </si>
  <si>
    <t>Se designa a la Dirección de Capital Humano  para verificar el control, la calidad y cumplimiento matreria del presente contrato</t>
  </si>
  <si>
    <t>http://repositorio.tlalpan.cdmx.gob.mx:8080/DRMSG/121XXX/NoAvancesFisicosAlcaldia.pdf</t>
  </si>
  <si>
    <t>http://repositorio.tlalpan.cdmx.gob.mx:8080/DRMSG/121XXX/NoAvancesFinancierosAlcaldia.pdf</t>
  </si>
  <si>
    <t>http://repositorio.tlalpan.cdmx.gob.mx:8080/DRMSG/121XXX/NoActasdeRecepcionAlcaldia.pdf</t>
  </si>
  <si>
    <t>http://repositorio.tlalpan.cdmx.gob.mx:8080/DRMSG/121XXX/NoFiniquitoAlcaldia.pdf</t>
  </si>
  <si>
    <t>Se designa a la Dirección de Recursos Materiales y Servicios Generales  para verificar el control, la calidad y cumplimiento matreria del presente contrato</t>
  </si>
  <si>
    <t>Se designa a la J.U.D. de Servicios Generales y Apoyo Logistico  para verificar el control, la calidad y cumplimiento matreria del presente contrato</t>
  </si>
  <si>
    <t>Se designa a la Dirección de Proyectos y Programas de Servicios Urbanos para verificar el control, la calidad y cumplimiento matreria del presente contrato</t>
  </si>
  <si>
    <t>Se designa a la J.U.D. de Control de Materiales y Equipo y Enlace Administrativo para verificar el control, la calidad y cumplimiento matreria del presente contrato</t>
  </si>
  <si>
    <t>Se designa a la Dirección General de Servicios Urbanos  para verificar el control, la calidad y cumplimiento matreria del presente contrato</t>
  </si>
  <si>
    <t>Se designa a la Dirección a Atención a Grupos Prioritarios  para verificar el control, la calidad y cumplimiento matreria del presente contrato</t>
  </si>
  <si>
    <t>Se designa a la Dirección General de Asuntos Juridicos y de Gobierno   para verificar el control, la calidad y cumplimiento matreria del presente contrato</t>
  </si>
  <si>
    <t>http://repositorio.tlalpan.cdmx.gob.mx:8080/DRMSG/121XXX/NoEstudioAmbientalAlcaldia.pdf</t>
  </si>
  <si>
    <t>No se llevó a cabo ningún Convenio Modificatorio</t>
  </si>
  <si>
    <t>http://repositorio.tlalpan.cdmx.gob.mx:8080/DRMSG/121XXX/SinConvenioModificatorioAlcaldia.pdf</t>
  </si>
  <si>
    <t>AT-2020-051/1-CM</t>
  </si>
  <si>
    <t xml:space="preserve">Se modifico por monto </t>
  </si>
  <si>
    <t>http://repositorio.tlalpan.gob.mx:8080/DRMSG/121XXX/2020/Contratos/AT-2020-051-1CM.pdf</t>
  </si>
  <si>
    <t>AT-2020-052/1-CM</t>
  </si>
  <si>
    <t>http://repositorio.tlalpan.gob.mx:8080/DRMSG/121XXX/2020/Contratos/AT-2020-052-1CM.pdf</t>
  </si>
  <si>
    <t>AT-2020-053/1-CM</t>
  </si>
  <si>
    <t>http://repositorio.tlalpan.gob.mx:8080/DRMSG/121XXX/2020/Contratos/AT-2020-053-1CM.pdf</t>
  </si>
  <si>
    <t>AT-2020-054/1-CM</t>
  </si>
  <si>
    <t>http://repositorio.tlalpan.gob.mx:8080/DRMSG/121XXX/2020/Contratos/AT-2020-054-1CM.pdf</t>
  </si>
  <si>
    <t xml:space="preserve">Dirección General de Administración/ Dirección de Recursos Materiales y Servicios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</si>
</sst>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epositorio.tlalpan.cdmx.gob.mx:8080/DRMSG/121XXX/2020/Contratos/AT-2020-118ADQ.pdf" TargetMode="External"/><Relationship Id="rId117" Type="http://schemas.openxmlformats.org/officeDocument/2006/relationships/hyperlink" Target="http://repositorio.tlalpan.cdmx.gob.mx:8080/DRMSG/121XXX/NoFiniquitoAlcaldia.pdf" TargetMode="External"/><Relationship Id="rId21" Type="http://schemas.openxmlformats.org/officeDocument/2006/relationships/hyperlink" Target="http://repositorio.tlalpan.cdmx.gob.mx:8080/DRMSG/121XXX/2020/Contratos/AT-2020-105ADQ.pdf" TargetMode="External"/><Relationship Id="rId42" Type="http://schemas.openxmlformats.org/officeDocument/2006/relationships/hyperlink" Target="http://repositorio.tlalpan.cdmx.gob.mx:8080/DRMSG/121XXX/NOCOMUNICADOAlcaldia.pdf" TargetMode="External"/><Relationship Id="rId47" Type="http://schemas.openxmlformats.org/officeDocument/2006/relationships/hyperlink" Target="http://repositorio.tlalpan.cdmx.gob.mx:8080/DRMSG/121XXX/NOCOMUNICADOAlcaldia.pdf" TargetMode="External"/><Relationship Id="rId63" Type="http://schemas.openxmlformats.org/officeDocument/2006/relationships/hyperlink" Target="http://repositorio.tlalpan.cdmx.gob.mx:8080/DRMSG/121XXX/NoAvancesFisicosAlcaldia.pdf" TargetMode="External"/><Relationship Id="rId68" Type="http://schemas.openxmlformats.org/officeDocument/2006/relationships/hyperlink" Target="http://repositorio.tlalpan.cdmx.gob.mx:8080/DRMSG/121XXX/NoAvancesFisicosAlcaldia.pdf" TargetMode="External"/><Relationship Id="rId84" Type="http://schemas.openxmlformats.org/officeDocument/2006/relationships/hyperlink" Target="http://repositorio.tlalpan.cdmx.gob.mx:8080/DRMSG/121XXX/NoAvancesFinancierosAlcaldia.pdf" TargetMode="External"/><Relationship Id="rId89" Type="http://schemas.openxmlformats.org/officeDocument/2006/relationships/hyperlink" Target="http://repositorio.tlalpan.cdmx.gob.mx:8080/DRMSG/121XXX/NoActasdeRecepcionAlcaldia.pdf" TargetMode="External"/><Relationship Id="rId112" Type="http://schemas.openxmlformats.org/officeDocument/2006/relationships/hyperlink" Target="http://repositorio.tlalpan.cdmx.gob.mx:8080/DRMSG/121XXX/NoFiniquitoAlcaldia.pdf" TargetMode="External"/><Relationship Id="rId16" Type="http://schemas.openxmlformats.org/officeDocument/2006/relationships/hyperlink" Target="http://repositorio.tlalpan.cdmx.gob.mx:8080/DRMSG/121XXX/2020/Autorizaciones/AutorizacionLimpieza.pdf" TargetMode="External"/><Relationship Id="rId107" Type="http://schemas.openxmlformats.org/officeDocument/2006/relationships/hyperlink" Target="http://repositorio.tlalpan.cdmx.gob.mx:8080/DRMSG/121XXX/NoFiniquitoAlcaldia.pdf" TargetMode="External"/><Relationship Id="rId11" Type="http://schemas.openxmlformats.org/officeDocument/2006/relationships/hyperlink" Target="http://repositorio.tlalpan.cdmx.gob.mx:8080/DRMSG/121XXX/2020/Autorizaciones/Autorizacion006BIS.pdf" TargetMode="External"/><Relationship Id="rId32" Type="http://schemas.openxmlformats.org/officeDocument/2006/relationships/hyperlink" Target="http://repositorio.tlalpan.cdmx.gob.mx:8080/DRMSG/121XXX/2020/Contratos/AT-2020-053.pdf" TargetMode="External"/><Relationship Id="rId37" Type="http://schemas.openxmlformats.org/officeDocument/2006/relationships/hyperlink" Target="http://repositorio.tlalpan.cdmx.gob.mx:8080/DRMSG/121XXX/NOCOMUNICADOAlcaldia.pdf" TargetMode="External"/><Relationship Id="rId53" Type="http://schemas.openxmlformats.org/officeDocument/2006/relationships/hyperlink" Target="http://repositorio.tlalpan.cdmx.gob.mx:8080/DRMSG/121XXX/NoAvancesFisicosAlcaldia.pdf" TargetMode="External"/><Relationship Id="rId58" Type="http://schemas.openxmlformats.org/officeDocument/2006/relationships/hyperlink" Target="http://repositorio.tlalpan.cdmx.gob.mx:8080/DRMSG/121XXX/NoAvancesFisicosAlcaldia.pdf" TargetMode="External"/><Relationship Id="rId74" Type="http://schemas.openxmlformats.org/officeDocument/2006/relationships/hyperlink" Target="http://repositorio.tlalpan.cdmx.gob.mx:8080/DRMSG/121XXX/NoAvancesFinancierosAlcaldia.pdf" TargetMode="External"/><Relationship Id="rId79" Type="http://schemas.openxmlformats.org/officeDocument/2006/relationships/hyperlink" Target="http://repositorio.tlalpan.cdmx.gob.mx:8080/DRMSG/121XXX/NoAvancesFinancierosAlcaldia.pdf" TargetMode="External"/><Relationship Id="rId102" Type="http://schemas.openxmlformats.org/officeDocument/2006/relationships/hyperlink" Target="http://repositorio.tlalpan.cdmx.gob.mx:8080/DRMSG/121XXX/NoActasdeRecepcionAlcaldia.pdf" TargetMode="External"/><Relationship Id="rId5" Type="http://schemas.openxmlformats.org/officeDocument/2006/relationships/hyperlink" Target="http://repositorio.tlalpan.cdmx.gob.mx:8080/DRMSG/121XXX/2020/Autorizaciones/Autorizacion114ADQ.pdf" TargetMode="External"/><Relationship Id="rId90" Type="http://schemas.openxmlformats.org/officeDocument/2006/relationships/hyperlink" Target="http://repositorio.tlalpan.cdmx.gob.mx:8080/DRMSG/121XXX/NoActasdeRecepcionAlcaldia.pdf" TargetMode="External"/><Relationship Id="rId95" Type="http://schemas.openxmlformats.org/officeDocument/2006/relationships/hyperlink" Target="http://repositorio.tlalpan.cdmx.gob.mx:8080/DRMSG/121XXX/NoActasdeRecepcionAlcaldia.pdf" TargetMode="External"/><Relationship Id="rId22" Type="http://schemas.openxmlformats.org/officeDocument/2006/relationships/hyperlink" Target="http://repositorio.tlalpan.cdmx.gob.mx:8080/DRMSG/121XXX/2020/Contratos/AT-2020-114ADQ.pdf" TargetMode="External"/><Relationship Id="rId27" Type="http://schemas.openxmlformats.org/officeDocument/2006/relationships/hyperlink" Target="http://repositorio.tlalpan.cdmx.gob.mx:8080/DRMSG/121XXX/2020/Contratos/AT-2020-003BIS.pdf" TargetMode="External"/><Relationship Id="rId43" Type="http://schemas.openxmlformats.org/officeDocument/2006/relationships/hyperlink" Target="http://repositorio.tlalpan.cdmx.gob.mx:8080/DRMSG/121XXX/NOCOMUNICADOAlcaldia.pdf" TargetMode="External"/><Relationship Id="rId48" Type="http://schemas.openxmlformats.org/officeDocument/2006/relationships/hyperlink" Target="http://repositorio.tlalpan.cdmx.gob.mx:8080/DRMSG/121XXX/NOCOMUNICADOAlcaldia.pdf" TargetMode="External"/><Relationship Id="rId64" Type="http://schemas.openxmlformats.org/officeDocument/2006/relationships/hyperlink" Target="http://repositorio.tlalpan.cdmx.gob.mx:8080/DRMSG/121XXX/NoAvancesFisicosAlcaldia.pdf" TargetMode="External"/><Relationship Id="rId69" Type="http://schemas.openxmlformats.org/officeDocument/2006/relationships/hyperlink" Target="http://repositorio.tlalpan.cdmx.gob.mx:8080/DRMSG/121XXX/NoAvancesFinancierosAlcaldia.pdf" TargetMode="External"/><Relationship Id="rId113" Type="http://schemas.openxmlformats.org/officeDocument/2006/relationships/hyperlink" Target="http://repositorio.tlalpan.cdmx.gob.mx:8080/DRMSG/121XXX/NoFiniquitoAlcaldia.pdf" TargetMode="External"/><Relationship Id="rId118" Type="http://schemas.openxmlformats.org/officeDocument/2006/relationships/hyperlink" Target="http://repositorio.tlalpan.cdmx.gob.mx:8080/DRMSG/121XXX/NoFiniquitoAlcaldia.pdf" TargetMode="External"/><Relationship Id="rId80" Type="http://schemas.openxmlformats.org/officeDocument/2006/relationships/hyperlink" Target="http://repositorio.tlalpan.cdmx.gob.mx:8080/DRMSG/121XXX/NoAvancesFinancierosAlcaldia.pdf" TargetMode="External"/><Relationship Id="rId85" Type="http://schemas.openxmlformats.org/officeDocument/2006/relationships/hyperlink" Target="http://repositorio.tlalpan.cdmx.gob.mx:8080/DRMSG/121XXX/NoAvancesFinancierosAlcaldia.pdf" TargetMode="External"/><Relationship Id="rId12" Type="http://schemas.openxmlformats.org/officeDocument/2006/relationships/hyperlink" Target="http://repositorio.tlalpan.cdmx.gob.mx:8080/DRMSG/121XXX/2020/Autorizaciones/Autorizacion041.pdf" TargetMode="External"/><Relationship Id="rId17" Type="http://schemas.openxmlformats.org/officeDocument/2006/relationships/hyperlink" Target="http://repositorio.tlalpan.cdmx.gob.mx:8080/DRMSG/121XXX/2020/Autorizaciones/Autorizacion060.pdf" TargetMode="External"/><Relationship Id="rId33" Type="http://schemas.openxmlformats.org/officeDocument/2006/relationships/hyperlink" Target="http://repositorio.tlalpan.cdmx.gob.mx:8080/DRMSG/121XXX/2020/Contratos/AT-2020-054.pdf" TargetMode="External"/><Relationship Id="rId38" Type="http://schemas.openxmlformats.org/officeDocument/2006/relationships/hyperlink" Target="http://repositorio.tlalpan.cdmx.gob.mx:8080/DRMSG/121XXX/NOCOMUNICADOAlcaldia.pdf" TargetMode="External"/><Relationship Id="rId59" Type="http://schemas.openxmlformats.org/officeDocument/2006/relationships/hyperlink" Target="http://repositorio.tlalpan.cdmx.gob.mx:8080/DRMSG/121XXX/NoAvancesFisicosAlcaldia.pdf" TargetMode="External"/><Relationship Id="rId103" Type="http://schemas.openxmlformats.org/officeDocument/2006/relationships/hyperlink" Target="http://repositorio.tlalpan.cdmx.gob.mx:8080/DRMSG/121XXX/NoFiniquitoAlcaldia.pdf" TargetMode="External"/><Relationship Id="rId108" Type="http://schemas.openxmlformats.org/officeDocument/2006/relationships/hyperlink" Target="http://repositorio.tlalpan.cdmx.gob.mx:8080/DRMSG/121XXX/NoFiniquitoAlcaldia.pdf" TargetMode="External"/><Relationship Id="rId54" Type="http://schemas.openxmlformats.org/officeDocument/2006/relationships/hyperlink" Target="http://repositorio.tlalpan.cdmx.gob.mx:8080/DRMSG/121XXX/NoAvancesFisicosAlcaldia.pdf" TargetMode="External"/><Relationship Id="rId70" Type="http://schemas.openxmlformats.org/officeDocument/2006/relationships/hyperlink" Target="http://repositorio.tlalpan.cdmx.gob.mx:8080/DRMSG/121XXX/NoAvancesFinancierosAlcaldia.pdf" TargetMode="External"/><Relationship Id="rId75" Type="http://schemas.openxmlformats.org/officeDocument/2006/relationships/hyperlink" Target="http://repositorio.tlalpan.cdmx.gob.mx:8080/DRMSG/121XXX/NoAvancesFinancierosAlcaldia.pdf" TargetMode="External"/><Relationship Id="rId91" Type="http://schemas.openxmlformats.org/officeDocument/2006/relationships/hyperlink" Target="http://repositorio.tlalpan.cdmx.gob.mx:8080/DRMSG/121XXX/NoActasdeRecepcionAlcaldia.pdf" TargetMode="External"/><Relationship Id="rId96" Type="http://schemas.openxmlformats.org/officeDocument/2006/relationships/hyperlink" Target="http://repositorio.tlalpan.cdmx.gob.mx:8080/DRMSG/121XXX/NoActasdeRecepcionAlcaldia.pdf" TargetMode="External"/><Relationship Id="rId1" Type="http://schemas.openxmlformats.org/officeDocument/2006/relationships/hyperlink" Target="http://repositorio.tlalpan.cdmx.gob.mx:8080/DRMSG/121XXX/2020/Autorizaciones/Autorizacion015ADQ.pdf" TargetMode="External"/><Relationship Id="rId6" Type="http://schemas.openxmlformats.org/officeDocument/2006/relationships/hyperlink" Target="http://repositorio.tlalpan.cdmx.gob.mx:8080/DRMSG/121XXX/2020/Autorizaciones/Autorizacion115ADQ.pdf" TargetMode="External"/><Relationship Id="rId23" Type="http://schemas.openxmlformats.org/officeDocument/2006/relationships/hyperlink" Target="http://repositorio.tlalpan.cdmx.gob.mx:8080/DRMSG/121XXX/2020/Contratos/AT-2020-115ADQ.pdf" TargetMode="External"/><Relationship Id="rId28" Type="http://schemas.openxmlformats.org/officeDocument/2006/relationships/hyperlink" Target="http://repositorio.tlalpan.cdmx.gob.mx:8080/DRMSG/121XXX/2020/Contratos/AT-2020-006BIS.pdf" TargetMode="External"/><Relationship Id="rId49" Type="http://schemas.openxmlformats.org/officeDocument/2006/relationships/hyperlink" Target="http://repositorio.tlalpan.cdmx.gob.mx:8080/DRMSG/121XXX/NOCOMUNICADOAlcaldia.pdf" TargetMode="External"/><Relationship Id="rId114" Type="http://schemas.openxmlformats.org/officeDocument/2006/relationships/hyperlink" Target="http://repositorio.tlalpan.cdmx.gob.mx:8080/DRMSG/121XXX/NoFiniquitoAlcaldia.pdf" TargetMode="External"/><Relationship Id="rId119" Type="http://schemas.openxmlformats.org/officeDocument/2006/relationships/hyperlink" Target="http://repositorio.tlalpan.cdmx.gob.mx:8080/DRMSG/121XXX/NoFiniquitoAlcaldia.pdf" TargetMode="External"/><Relationship Id="rId10" Type="http://schemas.openxmlformats.org/officeDocument/2006/relationships/hyperlink" Target="http://repositorio.tlalpan.cdmx.gob.mx:8080/DRMSG/121XXX/2020/Autorizaciones/Autorizacion003BIS.pdf" TargetMode="External"/><Relationship Id="rId31" Type="http://schemas.openxmlformats.org/officeDocument/2006/relationships/hyperlink" Target="http://repositorio.tlalpan.cdmx.gob.mx:8080/DRMSG/121XXX/2020/Contratos/AT-2020-052.pdf" TargetMode="External"/><Relationship Id="rId44" Type="http://schemas.openxmlformats.org/officeDocument/2006/relationships/hyperlink" Target="http://repositorio.tlalpan.cdmx.gob.mx:8080/DRMSG/121XXX/NOCOMUNICADOAlcaldia.pdf" TargetMode="External"/><Relationship Id="rId52" Type="http://schemas.openxmlformats.org/officeDocument/2006/relationships/hyperlink" Target="http://repositorio.tlalpan.cdmx.gob.mx:8080/DRMSG/121XXX/NoAvancesFisicosAlcaldia.pdf" TargetMode="External"/><Relationship Id="rId60" Type="http://schemas.openxmlformats.org/officeDocument/2006/relationships/hyperlink" Target="http://repositorio.tlalpan.cdmx.gob.mx:8080/DRMSG/121XXX/NoAvancesFisicosAlcaldia.pdf" TargetMode="External"/><Relationship Id="rId65" Type="http://schemas.openxmlformats.org/officeDocument/2006/relationships/hyperlink" Target="http://repositorio.tlalpan.cdmx.gob.mx:8080/DRMSG/121XXX/NoAvancesFisicosAlcaldia.pdf" TargetMode="External"/><Relationship Id="rId73" Type="http://schemas.openxmlformats.org/officeDocument/2006/relationships/hyperlink" Target="http://repositorio.tlalpan.cdmx.gob.mx:8080/DRMSG/121XXX/NoAvancesFinancierosAlcaldia.pdf" TargetMode="External"/><Relationship Id="rId78" Type="http://schemas.openxmlformats.org/officeDocument/2006/relationships/hyperlink" Target="http://repositorio.tlalpan.cdmx.gob.mx:8080/DRMSG/121XXX/NoAvancesFinancierosAlcaldia.pdf" TargetMode="External"/><Relationship Id="rId81" Type="http://schemas.openxmlformats.org/officeDocument/2006/relationships/hyperlink" Target="http://repositorio.tlalpan.cdmx.gob.mx:8080/DRMSG/121XXX/NoAvancesFinancierosAlcaldia.pdf" TargetMode="External"/><Relationship Id="rId86" Type="http://schemas.openxmlformats.org/officeDocument/2006/relationships/hyperlink" Target="http://repositorio.tlalpan.cdmx.gob.mx:8080/DRMSG/121XXX/NoActasdeRecepcionAlcaldia.pdf" TargetMode="External"/><Relationship Id="rId94" Type="http://schemas.openxmlformats.org/officeDocument/2006/relationships/hyperlink" Target="http://repositorio.tlalpan.cdmx.gob.mx:8080/DRMSG/121XXX/NoActasdeRecepcionAlcaldia.pdf" TargetMode="External"/><Relationship Id="rId99" Type="http://schemas.openxmlformats.org/officeDocument/2006/relationships/hyperlink" Target="http://repositorio.tlalpan.cdmx.gob.mx:8080/DRMSG/121XXX/NoActasdeRecepcionAlcaldia.pdf" TargetMode="External"/><Relationship Id="rId101" Type="http://schemas.openxmlformats.org/officeDocument/2006/relationships/hyperlink" Target="http://repositorio.tlalpan.cdmx.gob.mx:8080/DRMSG/121XXX/NoActasdeRecepcionAlcaldia.pdf" TargetMode="External"/><Relationship Id="rId4" Type="http://schemas.openxmlformats.org/officeDocument/2006/relationships/hyperlink" Target="http://repositorio.tlalpan.cdmx.gob.mx:8080/DRMSG/121XXX/2020/Autorizaciones/Autorizacion105ADQ.pdf" TargetMode="External"/><Relationship Id="rId9" Type="http://schemas.openxmlformats.org/officeDocument/2006/relationships/hyperlink" Target="http://repositorio.tlalpan.cdmx.gob.mx:8080/DRMSG/121XXX/2020/Autorizaciones/Autorizacion118ADQ.pdf" TargetMode="External"/><Relationship Id="rId13" Type="http://schemas.openxmlformats.org/officeDocument/2006/relationships/hyperlink" Target="http://repositorio.tlalpan.cdmx.gob.mx:8080/DRMSG/121XXX/2020/Autorizaciones/AutorizacionLimpieza.pdf" TargetMode="External"/><Relationship Id="rId18" Type="http://schemas.openxmlformats.org/officeDocument/2006/relationships/hyperlink" Target="http://repositorio.tlalpan.cdmx.gob.mx:8080/DRMSG/121XXX/2020/Contratos/AT-2020-015ADQ.pdf" TargetMode="External"/><Relationship Id="rId39" Type="http://schemas.openxmlformats.org/officeDocument/2006/relationships/hyperlink" Target="http://repositorio.tlalpan.cdmx.gob.mx:8080/DRMSG/121XXX/NOCOMUNICADOAlcaldia.pdf" TargetMode="External"/><Relationship Id="rId109" Type="http://schemas.openxmlformats.org/officeDocument/2006/relationships/hyperlink" Target="http://repositorio.tlalpan.cdmx.gob.mx:8080/DRMSG/121XXX/NoFiniquitoAlcaldia.pdf" TargetMode="External"/><Relationship Id="rId34" Type="http://schemas.openxmlformats.org/officeDocument/2006/relationships/hyperlink" Target="http://repositorio.tlalpan.cdmx.gob.mx:8080/DRMSG/121XXX/2020/Contratos/AT-2020-060.pdf" TargetMode="External"/><Relationship Id="rId50" Type="http://schemas.openxmlformats.org/officeDocument/2006/relationships/hyperlink" Target="http://repositorio.tlalpan.cdmx.gob.mx:8080/DRMSG/121XXX/NOCOMUNICADOAlcaldia.pdf" TargetMode="External"/><Relationship Id="rId55" Type="http://schemas.openxmlformats.org/officeDocument/2006/relationships/hyperlink" Target="http://repositorio.tlalpan.cdmx.gob.mx:8080/DRMSG/121XXX/NoAvancesFisicosAlcaldia.pdf" TargetMode="External"/><Relationship Id="rId76" Type="http://schemas.openxmlformats.org/officeDocument/2006/relationships/hyperlink" Target="http://repositorio.tlalpan.cdmx.gob.mx:8080/DRMSG/121XXX/NoAvancesFinancierosAlcaldia.pdf" TargetMode="External"/><Relationship Id="rId97" Type="http://schemas.openxmlformats.org/officeDocument/2006/relationships/hyperlink" Target="http://repositorio.tlalpan.cdmx.gob.mx:8080/DRMSG/121XXX/NoActasdeRecepcionAlcaldia.pdf" TargetMode="External"/><Relationship Id="rId104" Type="http://schemas.openxmlformats.org/officeDocument/2006/relationships/hyperlink" Target="http://repositorio.tlalpan.cdmx.gob.mx:8080/DRMSG/121XXX/NoFiniquitoAlcaldia.pdf" TargetMode="External"/><Relationship Id="rId7" Type="http://schemas.openxmlformats.org/officeDocument/2006/relationships/hyperlink" Target="http://repositorio.tlalpan.cdmx.gob.mx:8080/DRMSG/121XXX/2020/Autorizaciones/Autorizacion116ADQ.pdf" TargetMode="External"/><Relationship Id="rId71" Type="http://schemas.openxmlformats.org/officeDocument/2006/relationships/hyperlink" Target="http://repositorio.tlalpan.cdmx.gob.mx:8080/DRMSG/121XXX/NoAvancesFinancierosAlcaldia.pdf" TargetMode="External"/><Relationship Id="rId92" Type="http://schemas.openxmlformats.org/officeDocument/2006/relationships/hyperlink" Target="http://repositorio.tlalpan.cdmx.gob.mx:8080/DRMSG/121XXX/NoActasdeRecepcionAlcaldia.pdf" TargetMode="External"/><Relationship Id="rId2" Type="http://schemas.openxmlformats.org/officeDocument/2006/relationships/hyperlink" Target="http://repositorio.tlalpan.cdmx.gob.mx:8080/DRMSG/121XXX/2020/Autorizaciones/Autorizacion103ADQ.pdf" TargetMode="External"/><Relationship Id="rId29" Type="http://schemas.openxmlformats.org/officeDocument/2006/relationships/hyperlink" Target="http://repositorio.tlalpan.cdmx.gob.mx:8080/DRMSG/121XXX/2020/Contratos/AT-2020-041.pdf" TargetMode="External"/><Relationship Id="rId24" Type="http://schemas.openxmlformats.org/officeDocument/2006/relationships/hyperlink" Target="http://repositorio.tlalpan.cdmx.gob.mx:8080/DRMSG/121XXX/2020/Contratos/AT-2020-116ADQ.pdf" TargetMode="External"/><Relationship Id="rId40" Type="http://schemas.openxmlformats.org/officeDocument/2006/relationships/hyperlink" Target="http://repositorio.tlalpan.cdmx.gob.mx:8080/DRMSG/121XXX/NOCOMUNICADOAlcaldia.pdf" TargetMode="External"/><Relationship Id="rId45" Type="http://schemas.openxmlformats.org/officeDocument/2006/relationships/hyperlink" Target="http://repositorio.tlalpan.cdmx.gob.mx:8080/DRMSG/121XXX/NOCOMUNICADOAlcaldia.pdf" TargetMode="External"/><Relationship Id="rId66" Type="http://schemas.openxmlformats.org/officeDocument/2006/relationships/hyperlink" Target="http://repositorio.tlalpan.cdmx.gob.mx:8080/DRMSG/121XXX/NoAvancesFisicosAlcaldia.pdf" TargetMode="External"/><Relationship Id="rId87" Type="http://schemas.openxmlformats.org/officeDocument/2006/relationships/hyperlink" Target="http://repositorio.tlalpan.cdmx.gob.mx:8080/DRMSG/121XXX/NoActasdeRecepcionAlcaldia.pdf" TargetMode="External"/><Relationship Id="rId110" Type="http://schemas.openxmlformats.org/officeDocument/2006/relationships/hyperlink" Target="http://repositorio.tlalpan.cdmx.gob.mx:8080/DRMSG/121XXX/NoFiniquitoAlcaldia.pdf" TargetMode="External"/><Relationship Id="rId115" Type="http://schemas.openxmlformats.org/officeDocument/2006/relationships/hyperlink" Target="http://repositorio.tlalpan.cdmx.gob.mx:8080/DRMSG/121XXX/NoFiniquitoAlcaldia.pdf" TargetMode="External"/><Relationship Id="rId61" Type="http://schemas.openxmlformats.org/officeDocument/2006/relationships/hyperlink" Target="http://repositorio.tlalpan.cdmx.gob.mx:8080/DRMSG/121XXX/NoAvancesFisicosAlcaldia.pdf" TargetMode="External"/><Relationship Id="rId82" Type="http://schemas.openxmlformats.org/officeDocument/2006/relationships/hyperlink" Target="http://repositorio.tlalpan.cdmx.gob.mx:8080/DRMSG/121XXX/NoAvancesFinancierosAlcaldia.pdf" TargetMode="External"/><Relationship Id="rId19" Type="http://schemas.openxmlformats.org/officeDocument/2006/relationships/hyperlink" Target="http://repositorio.tlalpan.cdmx.gob.mx:8080/DRMSG/121XXX/2020/Contratos/AT-2020-103ADQ.pdf" TargetMode="External"/><Relationship Id="rId14" Type="http://schemas.openxmlformats.org/officeDocument/2006/relationships/hyperlink" Target="http://repositorio.tlalpan.cdmx.gob.mx:8080/DRMSG/121XXX/2020/Autorizaciones/AutorizacionLimpieza.pdf" TargetMode="External"/><Relationship Id="rId30" Type="http://schemas.openxmlformats.org/officeDocument/2006/relationships/hyperlink" Target="http://repositorio.tlalpan.cdmx.gob.mx:8080/DRMSG/121XXX/2020/Contratos/AT-2020-051.pdf" TargetMode="External"/><Relationship Id="rId35" Type="http://schemas.openxmlformats.org/officeDocument/2006/relationships/hyperlink" Target="http://repositorio.tlalpan.cdmx.gob.mx:8080/DRMSG/121XXX/NOCOMUNICADOAlcaldia.pdf" TargetMode="External"/><Relationship Id="rId56" Type="http://schemas.openxmlformats.org/officeDocument/2006/relationships/hyperlink" Target="http://repositorio.tlalpan.cdmx.gob.mx:8080/DRMSG/121XXX/NoAvancesFisicosAlcaldia.pdf" TargetMode="External"/><Relationship Id="rId77" Type="http://schemas.openxmlformats.org/officeDocument/2006/relationships/hyperlink" Target="http://repositorio.tlalpan.cdmx.gob.mx:8080/DRMSG/121XXX/NoAvancesFinancierosAlcaldia.pdf" TargetMode="External"/><Relationship Id="rId100" Type="http://schemas.openxmlformats.org/officeDocument/2006/relationships/hyperlink" Target="http://repositorio.tlalpan.cdmx.gob.mx:8080/DRMSG/121XXX/NoActasdeRecepcionAlcaldia.pdf" TargetMode="External"/><Relationship Id="rId105" Type="http://schemas.openxmlformats.org/officeDocument/2006/relationships/hyperlink" Target="http://repositorio.tlalpan.cdmx.gob.mx:8080/DRMSG/121XXX/NoFiniquitoAlcaldia.pdf" TargetMode="External"/><Relationship Id="rId8" Type="http://schemas.openxmlformats.org/officeDocument/2006/relationships/hyperlink" Target="http://repositorio.tlalpan.cdmx.gob.mx:8080/DRMSG/121XXX/2020/Autorizaciones/Autorizacion117ADQ.pdf" TargetMode="External"/><Relationship Id="rId51" Type="http://schemas.openxmlformats.org/officeDocument/2006/relationships/hyperlink" Target="http://repositorio.tlalpan.cdmx.gob.mx:8080/DRMSG/121XXX/NOCOMUNICADOAlcaldia.pdf" TargetMode="External"/><Relationship Id="rId72" Type="http://schemas.openxmlformats.org/officeDocument/2006/relationships/hyperlink" Target="http://repositorio.tlalpan.cdmx.gob.mx:8080/DRMSG/121XXX/NoAvancesFinancierosAlcaldia.pdf" TargetMode="External"/><Relationship Id="rId93" Type="http://schemas.openxmlformats.org/officeDocument/2006/relationships/hyperlink" Target="http://repositorio.tlalpan.cdmx.gob.mx:8080/DRMSG/121XXX/NoActasdeRecepcionAlcaldia.pdf" TargetMode="External"/><Relationship Id="rId98" Type="http://schemas.openxmlformats.org/officeDocument/2006/relationships/hyperlink" Target="http://repositorio.tlalpan.cdmx.gob.mx:8080/DRMSG/121XXX/NoActasdeRecepcionAlcaldia.pdf" TargetMode="External"/><Relationship Id="rId3" Type="http://schemas.openxmlformats.org/officeDocument/2006/relationships/hyperlink" Target="http://repositorio.tlalpan.cdmx.gob.mx:8080/DRMSG/121XXX/2020/Autorizaciones/Autorizacion104ADQ.pdf" TargetMode="External"/><Relationship Id="rId25" Type="http://schemas.openxmlformats.org/officeDocument/2006/relationships/hyperlink" Target="http://repositorio.tlalpan.cdmx.gob.mx:8080/DRMSG/121XXX/2020/Contratos/AT-2020-117ADQ.pdf" TargetMode="External"/><Relationship Id="rId46" Type="http://schemas.openxmlformats.org/officeDocument/2006/relationships/hyperlink" Target="http://repositorio.tlalpan.cdmx.gob.mx:8080/DRMSG/121XXX/NOCOMUNICADOAlcaldia.pdf" TargetMode="External"/><Relationship Id="rId67" Type="http://schemas.openxmlformats.org/officeDocument/2006/relationships/hyperlink" Target="http://repositorio.tlalpan.cdmx.gob.mx:8080/DRMSG/121XXX/NoAvancesFisicosAlcaldia.pdf" TargetMode="External"/><Relationship Id="rId116" Type="http://schemas.openxmlformats.org/officeDocument/2006/relationships/hyperlink" Target="http://repositorio.tlalpan.cdmx.gob.mx:8080/DRMSG/121XXX/NoFiniquitoAlcaldia.pdf" TargetMode="External"/><Relationship Id="rId20" Type="http://schemas.openxmlformats.org/officeDocument/2006/relationships/hyperlink" Target="http://repositorio.tlalpan.cdmx.gob.mx:8080/DRMSG/121XXX/2020/Contratos/AT-2020-104ADQ.pdf" TargetMode="External"/><Relationship Id="rId41" Type="http://schemas.openxmlformats.org/officeDocument/2006/relationships/hyperlink" Target="http://repositorio.tlalpan.cdmx.gob.mx:8080/DRMSG/121XXX/NOCOMUNICADOAlcaldia.pdf" TargetMode="External"/><Relationship Id="rId62" Type="http://schemas.openxmlformats.org/officeDocument/2006/relationships/hyperlink" Target="http://repositorio.tlalpan.cdmx.gob.mx:8080/DRMSG/121XXX/NoAvancesFisicosAlcaldia.pdf" TargetMode="External"/><Relationship Id="rId83" Type="http://schemas.openxmlformats.org/officeDocument/2006/relationships/hyperlink" Target="http://repositorio.tlalpan.cdmx.gob.mx:8080/DRMSG/121XXX/NoAvancesFinancierosAlcaldia.pdf" TargetMode="External"/><Relationship Id="rId88" Type="http://schemas.openxmlformats.org/officeDocument/2006/relationships/hyperlink" Target="http://repositorio.tlalpan.cdmx.gob.mx:8080/DRMSG/121XXX/NoActasdeRecepcionAlcaldia.pdf" TargetMode="External"/><Relationship Id="rId111" Type="http://schemas.openxmlformats.org/officeDocument/2006/relationships/hyperlink" Target="http://repositorio.tlalpan.cdmx.gob.mx:8080/DRMSG/121XXX/NoFiniquitoAlcaldia.pdf" TargetMode="External"/><Relationship Id="rId15" Type="http://schemas.openxmlformats.org/officeDocument/2006/relationships/hyperlink" Target="http://repositorio.tlalpan.cdmx.gob.mx:8080/DRMSG/121XXX/2020/Autorizaciones/AutorizacionLimpieza.pdf" TargetMode="External"/><Relationship Id="rId36" Type="http://schemas.openxmlformats.org/officeDocument/2006/relationships/hyperlink" Target="http://repositorio.tlalpan.cdmx.gob.mx:8080/DRMSG/121XXX/NOCOMUNICADOAlcaldia.pdf" TargetMode="External"/><Relationship Id="rId57" Type="http://schemas.openxmlformats.org/officeDocument/2006/relationships/hyperlink" Target="http://repositorio.tlalpan.cdmx.gob.mx:8080/DRMSG/121XXX/NoAvancesFisicosAlcaldia.pdf" TargetMode="External"/><Relationship Id="rId106" Type="http://schemas.openxmlformats.org/officeDocument/2006/relationships/hyperlink" Target="http://repositorio.tlalpan.cdmx.gob.mx:8080/DRMSG/121XXX/NoFiniquitoAlcaldi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tlalpan.cdmx.gob.mx:8080/DRMSG/121XXX/NoEstudioAmbientalAlcaldia.pdf" TargetMode="External"/><Relationship Id="rId13" Type="http://schemas.openxmlformats.org/officeDocument/2006/relationships/hyperlink" Target="http://repositorio.tlalpan.cdmx.gob.mx:8080/DRMSG/121XXX/NoEstudioAmbientalAlcaldia.pdf" TargetMode="External"/><Relationship Id="rId3" Type="http://schemas.openxmlformats.org/officeDocument/2006/relationships/hyperlink" Target="http://repositorio.tlalpan.cdmx.gob.mx:8080/DRMSG/121XXX/NoEstudioAmbientalAlcaldia.pdf" TargetMode="External"/><Relationship Id="rId7" Type="http://schemas.openxmlformats.org/officeDocument/2006/relationships/hyperlink" Target="http://repositorio.tlalpan.cdmx.gob.mx:8080/DRMSG/121XXX/NoEstudioAmbientalAlcaldia.pdf" TargetMode="External"/><Relationship Id="rId12" Type="http://schemas.openxmlformats.org/officeDocument/2006/relationships/hyperlink" Target="http://repositorio.tlalpan.cdmx.gob.mx:8080/DRMSG/121XXX/NoEstudioAmbientalAlcaldia.pdf" TargetMode="External"/><Relationship Id="rId17" Type="http://schemas.openxmlformats.org/officeDocument/2006/relationships/hyperlink" Target="http://repositorio.tlalpan.cdmx.gob.mx:8080/DRMSG/121XXX/NoEstudioAmbientalAlcaldia.pdf" TargetMode="External"/><Relationship Id="rId2" Type="http://schemas.openxmlformats.org/officeDocument/2006/relationships/hyperlink" Target="http://repositorio.tlalpan.cdmx.gob.mx:8080/DRMSG/121XXX/NoEstudioAmbientalAlcaldia.pdf" TargetMode="External"/><Relationship Id="rId16" Type="http://schemas.openxmlformats.org/officeDocument/2006/relationships/hyperlink" Target="http://repositorio.tlalpan.cdmx.gob.mx:8080/DRMSG/121XXX/NoEstudioAmbientalAlcaldia.pdf" TargetMode="External"/><Relationship Id="rId1" Type="http://schemas.openxmlformats.org/officeDocument/2006/relationships/hyperlink" Target="http://repositorio.tlalpan.cdmx.gob.mx:8080/DRMSG/121XXX/NoEstudioAmbientalAlcaldia.pdf" TargetMode="External"/><Relationship Id="rId6" Type="http://schemas.openxmlformats.org/officeDocument/2006/relationships/hyperlink" Target="http://repositorio.tlalpan.cdmx.gob.mx:8080/DRMSG/121XXX/NoEstudioAmbientalAlcaldia.pdf" TargetMode="External"/><Relationship Id="rId11" Type="http://schemas.openxmlformats.org/officeDocument/2006/relationships/hyperlink" Target="http://repositorio.tlalpan.cdmx.gob.mx:8080/DRMSG/121XXX/NoEstudioAmbientalAlcaldia.pdf" TargetMode="External"/><Relationship Id="rId5" Type="http://schemas.openxmlformats.org/officeDocument/2006/relationships/hyperlink" Target="http://repositorio.tlalpan.cdmx.gob.mx:8080/DRMSG/121XXX/NoEstudioAmbientalAlcaldia.pdf" TargetMode="External"/><Relationship Id="rId15" Type="http://schemas.openxmlformats.org/officeDocument/2006/relationships/hyperlink" Target="http://repositorio.tlalpan.cdmx.gob.mx:8080/DRMSG/121XXX/NoEstudioAmbientalAlcaldia.pdf" TargetMode="External"/><Relationship Id="rId10" Type="http://schemas.openxmlformats.org/officeDocument/2006/relationships/hyperlink" Target="http://repositorio.tlalpan.cdmx.gob.mx:8080/DRMSG/121XXX/NoEstudioAmbientalAlcaldia.pdf" TargetMode="External"/><Relationship Id="rId4" Type="http://schemas.openxmlformats.org/officeDocument/2006/relationships/hyperlink" Target="http://repositorio.tlalpan.cdmx.gob.mx:8080/DRMSG/121XXX/NoEstudioAmbientalAlcaldia.pdf" TargetMode="External"/><Relationship Id="rId9" Type="http://schemas.openxmlformats.org/officeDocument/2006/relationships/hyperlink" Target="http://repositorio.tlalpan.cdmx.gob.mx:8080/DRMSG/121XXX/NoEstudioAmbientalAlcaldia.pdf" TargetMode="External"/><Relationship Id="rId14" Type="http://schemas.openxmlformats.org/officeDocument/2006/relationships/hyperlink" Target="http://repositorio.tlalpan.cdmx.gob.mx:8080/DRMSG/121XXX/NoEstudioAmbientalAlcald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abSelected="1" topLeftCell="A3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2020</v>
      </c>
      <c r="B8" s="4">
        <v>44013</v>
      </c>
      <c r="C8" s="4">
        <v>44104</v>
      </c>
      <c r="D8" t="s">
        <v>109</v>
      </c>
      <c r="E8" t="s">
        <v>113</v>
      </c>
      <c r="F8" t="s">
        <v>150</v>
      </c>
      <c r="G8" t="s">
        <v>151</v>
      </c>
      <c r="H8" s="5" t="s">
        <v>152</v>
      </c>
      <c r="I8" t="s">
        <v>153</v>
      </c>
      <c r="J8">
        <v>1</v>
      </c>
      <c r="K8" t="s">
        <v>194</v>
      </c>
      <c r="L8" t="s">
        <v>195</v>
      </c>
      <c r="M8" t="s">
        <v>196</v>
      </c>
      <c r="N8" t="s">
        <v>197</v>
      </c>
      <c r="O8" t="s">
        <v>198</v>
      </c>
      <c r="P8" t="s">
        <v>337</v>
      </c>
      <c r="Q8" t="s">
        <v>337</v>
      </c>
      <c r="R8" t="s">
        <v>150</v>
      </c>
      <c r="S8" s="4">
        <v>43887</v>
      </c>
      <c r="T8" s="6">
        <v>151120.69</v>
      </c>
      <c r="U8" s="6">
        <v>175300</v>
      </c>
      <c r="V8" s="6">
        <v>17530</v>
      </c>
      <c r="W8" s="6">
        <v>175300</v>
      </c>
      <c r="X8" t="s">
        <v>338</v>
      </c>
      <c r="Y8" t="s">
        <v>339</v>
      </c>
      <c r="Z8" t="s">
        <v>340</v>
      </c>
      <c r="AA8" t="s">
        <v>153</v>
      </c>
      <c r="AB8" s="6">
        <v>0</v>
      </c>
      <c r="AC8" s="4">
        <v>43887</v>
      </c>
      <c r="AD8" s="4">
        <v>44196</v>
      </c>
      <c r="AE8" s="5" t="s">
        <v>341</v>
      </c>
      <c r="AF8" s="5" t="s">
        <v>342</v>
      </c>
      <c r="AG8" t="s">
        <v>343</v>
      </c>
      <c r="AH8" t="s">
        <v>344</v>
      </c>
      <c r="AI8">
        <v>1</v>
      </c>
      <c r="AJ8" t="s">
        <v>117</v>
      </c>
      <c r="AK8">
        <v>1</v>
      </c>
      <c r="AL8" t="s">
        <v>376</v>
      </c>
      <c r="AM8" s="5" t="s">
        <v>377</v>
      </c>
      <c r="AN8" s="5" t="s">
        <v>378</v>
      </c>
      <c r="AO8" s="5" t="s">
        <v>379</v>
      </c>
      <c r="AP8" s="5" t="s">
        <v>380</v>
      </c>
      <c r="AQ8" s="3" t="s">
        <v>400</v>
      </c>
      <c r="AR8" s="4">
        <v>44116</v>
      </c>
      <c r="AS8" s="4">
        <v>44104</v>
      </c>
    </row>
    <row r="9" spans="1:46" x14ac:dyDescent="0.3">
      <c r="A9">
        <v>2020</v>
      </c>
      <c r="B9" s="4">
        <v>44013</v>
      </c>
      <c r="C9" s="4">
        <v>44104</v>
      </c>
      <c r="D9" t="s">
        <v>109</v>
      </c>
      <c r="E9" t="s">
        <v>113</v>
      </c>
      <c r="F9" t="s">
        <v>154</v>
      </c>
      <c r="G9" t="s">
        <v>151</v>
      </c>
      <c r="H9" s="5" t="s">
        <v>185</v>
      </c>
      <c r="I9" t="s">
        <v>155</v>
      </c>
      <c r="J9">
        <v>2</v>
      </c>
      <c r="K9" t="s">
        <v>209</v>
      </c>
      <c r="L9" t="s">
        <v>210</v>
      </c>
      <c r="M9" t="s">
        <v>211</v>
      </c>
      <c r="N9" t="s">
        <v>212</v>
      </c>
      <c r="O9" t="s">
        <v>213</v>
      </c>
      <c r="P9" t="s">
        <v>346</v>
      </c>
      <c r="Q9" t="s">
        <v>346</v>
      </c>
      <c r="R9" t="s">
        <v>154</v>
      </c>
      <c r="S9" s="4">
        <v>44035</v>
      </c>
      <c r="T9" s="6">
        <v>6958620.6900000004</v>
      </c>
      <c r="U9" s="6">
        <v>8072000</v>
      </c>
      <c r="V9" s="6">
        <v>0</v>
      </c>
      <c r="W9" s="6">
        <v>0</v>
      </c>
      <c r="X9" t="s">
        <v>338</v>
      </c>
      <c r="Y9" t="s">
        <v>339</v>
      </c>
      <c r="Z9" t="s">
        <v>340</v>
      </c>
      <c r="AA9" t="s">
        <v>155</v>
      </c>
      <c r="AB9" s="6">
        <v>1184646.72</v>
      </c>
      <c r="AC9" s="4">
        <v>44035</v>
      </c>
      <c r="AD9" s="4">
        <v>44196</v>
      </c>
      <c r="AE9" s="5" t="s">
        <v>365</v>
      </c>
      <c r="AF9" s="5" t="s">
        <v>342</v>
      </c>
      <c r="AG9" t="s">
        <v>343</v>
      </c>
      <c r="AH9" t="s">
        <v>344</v>
      </c>
      <c r="AI9">
        <v>2</v>
      </c>
      <c r="AJ9" t="s">
        <v>117</v>
      </c>
      <c r="AK9">
        <v>2</v>
      </c>
      <c r="AL9" t="s">
        <v>381</v>
      </c>
      <c r="AM9" s="5" t="s">
        <v>377</v>
      </c>
      <c r="AN9" s="5" t="s">
        <v>378</v>
      </c>
      <c r="AO9" s="5" t="s">
        <v>379</v>
      </c>
      <c r="AP9" s="5" t="s">
        <v>380</v>
      </c>
      <c r="AQ9" s="3" t="s">
        <v>400</v>
      </c>
      <c r="AR9" s="4">
        <v>44116</v>
      </c>
      <c r="AS9" s="4">
        <v>44104</v>
      </c>
    </row>
    <row r="10" spans="1:46" x14ac:dyDescent="0.3">
      <c r="A10">
        <v>2020</v>
      </c>
      <c r="B10" s="4">
        <v>44013</v>
      </c>
      <c r="C10" s="4">
        <v>44104</v>
      </c>
      <c r="D10" t="s">
        <v>109</v>
      </c>
      <c r="E10" t="s">
        <v>113</v>
      </c>
      <c r="F10" t="s">
        <v>156</v>
      </c>
      <c r="G10" t="s">
        <v>157</v>
      </c>
      <c r="H10" s="5" t="s">
        <v>158</v>
      </c>
      <c r="I10" t="s">
        <v>159</v>
      </c>
      <c r="J10">
        <v>3</v>
      </c>
      <c r="K10" t="s">
        <v>234</v>
      </c>
      <c r="L10" t="s">
        <v>235</v>
      </c>
      <c r="M10" t="s">
        <v>236</v>
      </c>
      <c r="N10" t="s">
        <v>237</v>
      </c>
      <c r="O10" t="s">
        <v>238</v>
      </c>
      <c r="P10" t="s">
        <v>347</v>
      </c>
      <c r="Q10" t="s">
        <v>347</v>
      </c>
      <c r="R10" t="s">
        <v>156</v>
      </c>
      <c r="S10" s="4">
        <v>44014</v>
      </c>
      <c r="T10" s="6">
        <v>30172.41</v>
      </c>
      <c r="U10" s="6">
        <v>35000</v>
      </c>
      <c r="V10" s="6">
        <v>0</v>
      </c>
      <c r="W10" s="6">
        <v>0</v>
      </c>
      <c r="X10" t="s">
        <v>338</v>
      </c>
      <c r="Y10" t="s">
        <v>339</v>
      </c>
      <c r="Z10" t="s">
        <v>340</v>
      </c>
      <c r="AA10" t="s">
        <v>159</v>
      </c>
      <c r="AB10" s="6">
        <v>4525.8599999999997</v>
      </c>
      <c r="AC10" s="4">
        <v>44014</v>
      </c>
      <c r="AD10" s="4">
        <v>44196</v>
      </c>
      <c r="AE10" s="5" t="s">
        <v>348</v>
      </c>
      <c r="AF10" s="5" t="s">
        <v>342</v>
      </c>
      <c r="AG10" t="s">
        <v>343</v>
      </c>
      <c r="AH10" t="s">
        <v>344</v>
      </c>
      <c r="AI10">
        <v>3</v>
      </c>
      <c r="AJ10" t="s">
        <v>117</v>
      </c>
      <c r="AK10">
        <v>3</v>
      </c>
      <c r="AL10" t="s">
        <v>382</v>
      </c>
      <c r="AM10" s="5" t="s">
        <v>377</v>
      </c>
      <c r="AN10" s="5" t="s">
        <v>378</v>
      </c>
      <c r="AO10" s="5" t="s">
        <v>379</v>
      </c>
      <c r="AP10" s="5" t="s">
        <v>380</v>
      </c>
      <c r="AQ10" s="3" t="s">
        <v>400</v>
      </c>
      <c r="AR10" s="4">
        <v>44116</v>
      </c>
      <c r="AS10" s="4">
        <v>44104</v>
      </c>
    </row>
    <row r="11" spans="1:46" x14ac:dyDescent="0.3">
      <c r="A11">
        <v>2020</v>
      </c>
      <c r="B11" s="4">
        <v>44013</v>
      </c>
      <c r="C11" s="4">
        <v>44104</v>
      </c>
      <c r="D11" t="s">
        <v>109</v>
      </c>
      <c r="E11" t="s">
        <v>113</v>
      </c>
      <c r="F11" t="s">
        <v>160</v>
      </c>
      <c r="G11" t="s">
        <v>157</v>
      </c>
      <c r="H11" s="5" t="s">
        <v>161</v>
      </c>
      <c r="I11" t="s">
        <v>162</v>
      </c>
      <c r="J11">
        <v>4</v>
      </c>
      <c r="K11" t="s">
        <v>349</v>
      </c>
      <c r="L11" t="s">
        <v>250</v>
      </c>
      <c r="M11" t="s">
        <v>245</v>
      </c>
      <c r="N11" t="s">
        <v>350</v>
      </c>
      <c r="O11" t="s">
        <v>253</v>
      </c>
      <c r="P11" t="s">
        <v>351</v>
      </c>
      <c r="Q11" t="s">
        <v>351</v>
      </c>
      <c r="R11" t="s">
        <v>160</v>
      </c>
      <c r="S11" s="4">
        <v>44014</v>
      </c>
      <c r="T11" s="6">
        <v>397500</v>
      </c>
      <c r="U11" s="6">
        <v>461100</v>
      </c>
      <c r="V11" s="6">
        <v>0</v>
      </c>
      <c r="W11" s="6">
        <v>0</v>
      </c>
      <c r="X11" t="s">
        <v>338</v>
      </c>
      <c r="Y11" t="s">
        <v>339</v>
      </c>
      <c r="Z11" t="s">
        <v>340</v>
      </c>
      <c r="AA11" t="s">
        <v>162</v>
      </c>
      <c r="AB11" s="6">
        <v>59625</v>
      </c>
      <c r="AC11" s="4">
        <v>44014</v>
      </c>
      <c r="AD11" s="4">
        <v>44196</v>
      </c>
      <c r="AE11" s="5" t="s">
        <v>352</v>
      </c>
      <c r="AF11" s="5" t="s">
        <v>342</v>
      </c>
      <c r="AG11" t="s">
        <v>343</v>
      </c>
      <c r="AH11" t="s">
        <v>344</v>
      </c>
      <c r="AI11">
        <v>4</v>
      </c>
      <c r="AJ11" t="s">
        <v>117</v>
      </c>
      <c r="AK11">
        <v>4</v>
      </c>
      <c r="AL11" t="s">
        <v>383</v>
      </c>
      <c r="AM11" s="5" t="s">
        <v>377</v>
      </c>
      <c r="AN11" s="5" t="s">
        <v>378</v>
      </c>
      <c r="AO11" s="5" t="s">
        <v>379</v>
      </c>
      <c r="AP11" s="5" t="s">
        <v>380</v>
      </c>
      <c r="AQ11" s="3" t="s">
        <v>400</v>
      </c>
      <c r="AR11" s="4">
        <v>44116</v>
      </c>
      <c r="AS11" s="4">
        <v>44104</v>
      </c>
    </row>
    <row r="12" spans="1:46" x14ac:dyDescent="0.3">
      <c r="A12">
        <v>2020</v>
      </c>
      <c r="B12" s="4">
        <v>44013</v>
      </c>
      <c r="C12" s="4">
        <v>44104</v>
      </c>
      <c r="D12" t="s">
        <v>109</v>
      </c>
      <c r="E12" t="s">
        <v>113</v>
      </c>
      <c r="F12" t="s">
        <v>163</v>
      </c>
      <c r="G12" t="s">
        <v>157</v>
      </c>
      <c r="H12" s="5" t="s">
        <v>186</v>
      </c>
      <c r="I12" t="s">
        <v>164</v>
      </c>
      <c r="J12">
        <v>5</v>
      </c>
      <c r="K12" t="s">
        <v>249</v>
      </c>
      <c r="L12" t="s">
        <v>250</v>
      </c>
      <c r="M12" t="s">
        <v>251</v>
      </c>
      <c r="N12" t="s">
        <v>252</v>
      </c>
      <c r="O12" t="s">
        <v>253</v>
      </c>
      <c r="P12" t="s">
        <v>353</v>
      </c>
      <c r="Q12" t="s">
        <v>353</v>
      </c>
      <c r="R12" t="s">
        <v>163</v>
      </c>
      <c r="S12" s="4">
        <v>44081</v>
      </c>
      <c r="T12" s="6">
        <v>2450000</v>
      </c>
      <c r="U12" s="6">
        <v>2842000</v>
      </c>
      <c r="V12" s="6">
        <v>284200</v>
      </c>
      <c r="W12" s="6">
        <v>2842000</v>
      </c>
      <c r="X12" t="s">
        <v>338</v>
      </c>
      <c r="Y12" t="s">
        <v>339</v>
      </c>
      <c r="Z12" t="s">
        <v>340</v>
      </c>
      <c r="AA12" t="s">
        <v>164</v>
      </c>
      <c r="AB12" s="6">
        <v>367500</v>
      </c>
      <c r="AC12" s="4">
        <v>44081</v>
      </c>
      <c r="AD12" s="4">
        <v>44196</v>
      </c>
      <c r="AE12" s="5" t="s">
        <v>366</v>
      </c>
      <c r="AF12" s="5" t="s">
        <v>342</v>
      </c>
      <c r="AG12" t="s">
        <v>343</v>
      </c>
      <c r="AH12" t="s">
        <v>344</v>
      </c>
      <c r="AI12">
        <v>5</v>
      </c>
      <c r="AJ12" t="s">
        <v>117</v>
      </c>
      <c r="AK12">
        <v>5</v>
      </c>
      <c r="AL12" t="s">
        <v>384</v>
      </c>
      <c r="AM12" s="5" t="s">
        <v>377</v>
      </c>
      <c r="AN12" s="5" t="s">
        <v>378</v>
      </c>
      <c r="AO12" s="5" t="s">
        <v>379</v>
      </c>
      <c r="AP12" s="5" t="s">
        <v>380</v>
      </c>
      <c r="AQ12" s="3" t="s">
        <v>400</v>
      </c>
      <c r="AR12" s="4">
        <v>44116</v>
      </c>
      <c r="AS12" s="4">
        <v>44104</v>
      </c>
    </row>
    <row r="13" spans="1:46" x14ac:dyDescent="0.3">
      <c r="A13">
        <v>2020</v>
      </c>
      <c r="B13" s="4">
        <v>44013</v>
      </c>
      <c r="C13" s="4">
        <v>44104</v>
      </c>
      <c r="D13" t="s">
        <v>109</v>
      </c>
      <c r="E13" t="s">
        <v>113</v>
      </c>
      <c r="F13" t="s">
        <v>165</v>
      </c>
      <c r="G13" t="s">
        <v>157</v>
      </c>
      <c r="H13" s="5" t="s">
        <v>166</v>
      </c>
      <c r="I13" t="s">
        <v>167</v>
      </c>
      <c r="J13">
        <v>6</v>
      </c>
      <c r="K13" t="s">
        <v>268</v>
      </c>
      <c r="L13" t="s">
        <v>269</v>
      </c>
      <c r="M13" t="s">
        <v>270</v>
      </c>
      <c r="N13" t="s">
        <v>271</v>
      </c>
      <c r="O13" t="s">
        <v>272</v>
      </c>
      <c r="P13" t="s">
        <v>353</v>
      </c>
      <c r="Q13" t="s">
        <v>353</v>
      </c>
      <c r="R13" t="s">
        <v>165</v>
      </c>
      <c r="S13" s="4">
        <v>44081</v>
      </c>
      <c r="T13" s="6">
        <v>2826483.47</v>
      </c>
      <c r="U13" s="6">
        <v>3278720.83</v>
      </c>
      <c r="V13" s="6">
        <v>0</v>
      </c>
      <c r="W13" s="6">
        <v>0</v>
      </c>
      <c r="X13" t="s">
        <v>338</v>
      </c>
      <c r="Y13" t="s">
        <v>339</v>
      </c>
      <c r="Z13" t="s">
        <v>340</v>
      </c>
      <c r="AA13" t="s">
        <v>167</v>
      </c>
      <c r="AB13" s="6">
        <v>423972.52</v>
      </c>
      <c r="AC13" s="4">
        <v>44081</v>
      </c>
      <c r="AD13" s="4">
        <v>44196</v>
      </c>
      <c r="AE13" s="5" t="s">
        <v>354</v>
      </c>
      <c r="AF13" s="5" t="s">
        <v>342</v>
      </c>
      <c r="AG13" t="s">
        <v>343</v>
      </c>
      <c r="AH13" t="s">
        <v>344</v>
      </c>
      <c r="AI13">
        <v>6</v>
      </c>
      <c r="AJ13" t="s">
        <v>117</v>
      </c>
      <c r="AK13">
        <v>6</v>
      </c>
      <c r="AL13" t="s">
        <v>384</v>
      </c>
      <c r="AM13" s="5" t="s">
        <v>377</v>
      </c>
      <c r="AN13" s="5" t="s">
        <v>378</v>
      </c>
      <c r="AO13" s="5" t="s">
        <v>379</v>
      </c>
      <c r="AP13" s="5" t="s">
        <v>380</v>
      </c>
      <c r="AQ13" s="3" t="s">
        <v>400</v>
      </c>
      <c r="AR13" s="4">
        <v>44116</v>
      </c>
      <c r="AS13" s="4">
        <v>44104</v>
      </c>
    </row>
    <row r="14" spans="1:46" x14ac:dyDescent="0.3">
      <c r="A14">
        <v>2020</v>
      </c>
      <c r="B14" s="4">
        <v>44013</v>
      </c>
      <c r="C14" s="4">
        <v>44104</v>
      </c>
      <c r="D14" t="s">
        <v>109</v>
      </c>
      <c r="E14" t="s">
        <v>113</v>
      </c>
      <c r="F14" t="s">
        <v>168</v>
      </c>
      <c r="G14" t="s">
        <v>157</v>
      </c>
      <c r="H14" s="5" t="s">
        <v>169</v>
      </c>
      <c r="I14" t="s">
        <v>167</v>
      </c>
      <c r="J14">
        <v>7</v>
      </c>
      <c r="K14" t="s">
        <v>273</v>
      </c>
      <c r="L14" t="s">
        <v>274</v>
      </c>
      <c r="M14" t="s">
        <v>275</v>
      </c>
      <c r="N14" t="s">
        <v>276</v>
      </c>
      <c r="O14" t="s">
        <v>277</v>
      </c>
      <c r="P14" t="s">
        <v>353</v>
      </c>
      <c r="Q14" t="s">
        <v>353</v>
      </c>
      <c r="R14" t="s">
        <v>168</v>
      </c>
      <c r="S14" s="4">
        <v>44081</v>
      </c>
      <c r="T14" s="6">
        <v>681007.14</v>
      </c>
      <c r="U14" s="6">
        <v>789968.28</v>
      </c>
      <c r="V14" s="6">
        <v>0</v>
      </c>
      <c r="W14" s="6">
        <v>0</v>
      </c>
      <c r="X14" t="s">
        <v>338</v>
      </c>
      <c r="Y14" t="s">
        <v>339</v>
      </c>
      <c r="Z14" t="s">
        <v>340</v>
      </c>
      <c r="AA14" t="s">
        <v>167</v>
      </c>
      <c r="AB14" s="6">
        <v>102151.06</v>
      </c>
      <c r="AC14" s="4">
        <v>44081</v>
      </c>
      <c r="AD14" s="4">
        <v>44196</v>
      </c>
      <c r="AE14" s="5" t="s">
        <v>355</v>
      </c>
      <c r="AF14" s="5" t="s">
        <v>342</v>
      </c>
      <c r="AG14" t="s">
        <v>343</v>
      </c>
      <c r="AH14" t="s">
        <v>344</v>
      </c>
      <c r="AI14">
        <v>7</v>
      </c>
      <c r="AJ14" t="s">
        <v>117</v>
      </c>
      <c r="AK14">
        <v>7</v>
      </c>
      <c r="AL14" t="s">
        <v>384</v>
      </c>
      <c r="AM14" s="5" t="s">
        <v>377</v>
      </c>
      <c r="AN14" s="5" t="s">
        <v>378</v>
      </c>
      <c r="AO14" s="5" t="s">
        <v>379</v>
      </c>
      <c r="AP14" s="5" t="s">
        <v>380</v>
      </c>
      <c r="AQ14" s="3" t="s">
        <v>400</v>
      </c>
      <c r="AR14" s="4">
        <v>44116</v>
      </c>
      <c r="AS14" s="4">
        <v>44104</v>
      </c>
    </row>
    <row r="15" spans="1:46" x14ac:dyDescent="0.3">
      <c r="A15">
        <v>2020</v>
      </c>
      <c r="B15" s="4">
        <v>44013</v>
      </c>
      <c r="C15" s="4">
        <v>44104</v>
      </c>
      <c r="D15" t="s">
        <v>109</v>
      </c>
      <c r="E15" t="s">
        <v>113</v>
      </c>
      <c r="F15" t="s">
        <v>170</v>
      </c>
      <c r="G15" t="s">
        <v>157</v>
      </c>
      <c r="H15" s="5" t="s">
        <v>187</v>
      </c>
      <c r="I15" t="s">
        <v>167</v>
      </c>
      <c r="J15">
        <v>8</v>
      </c>
      <c r="K15" t="s">
        <v>278</v>
      </c>
      <c r="L15" t="s">
        <v>279</v>
      </c>
      <c r="M15" t="s">
        <v>280</v>
      </c>
      <c r="N15" t="s">
        <v>281</v>
      </c>
      <c r="O15" t="s">
        <v>282</v>
      </c>
      <c r="P15" t="s">
        <v>356</v>
      </c>
      <c r="Q15" t="s">
        <v>356</v>
      </c>
      <c r="R15" t="s">
        <v>170</v>
      </c>
      <c r="S15" s="4">
        <v>44081</v>
      </c>
      <c r="T15" s="6">
        <v>1912620.36</v>
      </c>
      <c r="U15" s="6">
        <v>2218639.62</v>
      </c>
      <c r="V15" s="6">
        <v>0</v>
      </c>
      <c r="W15" s="6">
        <v>0</v>
      </c>
      <c r="X15" t="s">
        <v>338</v>
      </c>
      <c r="Y15" t="s">
        <v>339</v>
      </c>
      <c r="Z15" t="s">
        <v>340</v>
      </c>
      <c r="AA15" t="s">
        <v>167</v>
      </c>
      <c r="AB15" s="6">
        <v>286893.05</v>
      </c>
      <c r="AC15" s="4">
        <v>44081</v>
      </c>
      <c r="AD15" s="4">
        <v>44196</v>
      </c>
      <c r="AE15" s="5" t="s">
        <v>367</v>
      </c>
      <c r="AF15" s="5" t="s">
        <v>342</v>
      </c>
      <c r="AG15" t="s">
        <v>343</v>
      </c>
      <c r="AH15" t="s">
        <v>344</v>
      </c>
      <c r="AI15">
        <v>8</v>
      </c>
      <c r="AJ15" t="s">
        <v>117</v>
      </c>
      <c r="AK15">
        <v>8</v>
      </c>
      <c r="AL15" t="s">
        <v>384</v>
      </c>
      <c r="AM15" s="5" t="s">
        <v>377</v>
      </c>
      <c r="AN15" s="5" t="s">
        <v>378</v>
      </c>
      <c r="AO15" s="5" t="s">
        <v>379</v>
      </c>
      <c r="AP15" s="5" t="s">
        <v>380</v>
      </c>
      <c r="AQ15" s="3" t="s">
        <v>400</v>
      </c>
      <c r="AR15" s="4">
        <v>44116</v>
      </c>
      <c r="AS15" s="4">
        <v>44104</v>
      </c>
    </row>
    <row r="16" spans="1:46" x14ac:dyDescent="0.3">
      <c r="A16">
        <v>2020</v>
      </c>
      <c r="B16" s="4">
        <v>44013</v>
      </c>
      <c r="C16" s="4">
        <v>44104</v>
      </c>
      <c r="D16" t="s">
        <v>109</v>
      </c>
      <c r="E16" t="s">
        <v>113</v>
      </c>
      <c r="F16" t="s">
        <v>171</v>
      </c>
      <c r="G16" t="s">
        <v>157</v>
      </c>
      <c r="H16" s="5" t="s">
        <v>188</v>
      </c>
      <c r="I16" t="s">
        <v>167</v>
      </c>
      <c r="J16">
        <v>9</v>
      </c>
      <c r="K16" t="s">
        <v>273</v>
      </c>
      <c r="L16" t="s">
        <v>274</v>
      </c>
      <c r="M16" t="s">
        <v>275</v>
      </c>
      <c r="N16" t="s">
        <v>276</v>
      </c>
      <c r="O16" t="s">
        <v>277</v>
      </c>
      <c r="P16" t="s">
        <v>357</v>
      </c>
      <c r="Q16" t="s">
        <v>357</v>
      </c>
      <c r="R16" t="s">
        <v>171</v>
      </c>
      <c r="S16" s="4">
        <v>44081</v>
      </c>
      <c r="T16" s="6">
        <v>1040602.07</v>
      </c>
      <c r="U16" s="6">
        <v>1207098.3999999999</v>
      </c>
      <c r="V16" s="6">
        <v>120709.84</v>
      </c>
      <c r="W16" s="6">
        <v>1207098.3999999999</v>
      </c>
      <c r="X16" t="s">
        <v>338</v>
      </c>
      <c r="Y16" t="s">
        <v>339</v>
      </c>
      <c r="Z16" t="s">
        <v>340</v>
      </c>
      <c r="AA16" t="s">
        <v>167</v>
      </c>
      <c r="AB16" s="6">
        <v>156090.25</v>
      </c>
      <c r="AC16" s="4">
        <v>44081</v>
      </c>
      <c r="AD16" s="4">
        <v>44196</v>
      </c>
      <c r="AE16" s="5" t="s">
        <v>358</v>
      </c>
      <c r="AF16" s="5" t="s">
        <v>342</v>
      </c>
      <c r="AG16" t="s">
        <v>343</v>
      </c>
      <c r="AH16" t="s">
        <v>344</v>
      </c>
      <c r="AI16">
        <v>9</v>
      </c>
      <c r="AJ16" t="s">
        <v>117</v>
      </c>
      <c r="AK16">
        <v>9</v>
      </c>
      <c r="AL16" t="s">
        <v>385</v>
      </c>
      <c r="AM16" s="5" t="s">
        <v>377</v>
      </c>
      <c r="AN16" s="5" t="s">
        <v>378</v>
      </c>
      <c r="AO16" s="5" t="s">
        <v>379</v>
      </c>
      <c r="AP16" s="5" t="s">
        <v>380</v>
      </c>
      <c r="AQ16" s="3" t="s">
        <v>400</v>
      </c>
      <c r="AR16" s="4">
        <v>44116</v>
      </c>
      <c r="AS16" s="4">
        <v>44104</v>
      </c>
    </row>
    <row r="17" spans="1:45" x14ac:dyDescent="0.3">
      <c r="A17">
        <v>2020</v>
      </c>
      <c r="B17" s="4">
        <v>44013</v>
      </c>
      <c r="C17" s="4">
        <v>44104</v>
      </c>
      <c r="D17" t="s">
        <v>109</v>
      </c>
      <c r="E17" t="s">
        <v>115</v>
      </c>
      <c r="F17" t="s">
        <v>172</v>
      </c>
      <c r="G17" t="s">
        <v>151</v>
      </c>
      <c r="H17" s="5" t="s">
        <v>189</v>
      </c>
      <c r="I17" t="s">
        <v>173</v>
      </c>
      <c r="J17">
        <v>10</v>
      </c>
      <c r="K17" t="s">
        <v>283</v>
      </c>
      <c r="L17" t="s">
        <v>200</v>
      </c>
      <c r="M17" t="s">
        <v>201</v>
      </c>
      <c r="N17" t="s">
        <v>202</v>
      </c>
      <c r="O17" t="s">
        <v>203</v>
      </c>
      <c r="P17" t="s">
        <v>359</v>
      </c>
      <c r="Q17" t="s">
        <v>359</v>
      </c>
      <c r="R17" t="s">
        <v>172</v>
      </c>
      <c r="S17" s="4">
        <v>43887</v>
      </c>
      <c r="T17" s="6">
        <v>102000</v>
      </c>
      <c r="U17" s="6">
        <v>118320</v>
      </c>
      <c r="V17" s="6">
        <v>0</v>
      </c>
      <c r="W17" s="6">
        <v>0</v>
      </c>
      <c r="X17" t="s">
        <v>338</v>
      </c>
      <c r="Y17" t="s">
        <v>339</v>
      </c>
      <c r="Z17" t="s">
        <v>340</v>
      </c>
      <c r="AA17" t="s">
        <v>173</v>
      </c>
      <c r="AB17" s="6">
        <v>0</v>
      </c>
      <c r="AC17" s="4">
        <v>43887</v>
      </c>
      <c r="AD17" s="4">
        <v>44196</v>
      </c>
      <c r="AE17" s="5" t="s">
        <v>368</v>
      </c>
      <c r="AF17" s="5" t="s">
        <v>342</v>
      </c>
      <c r="AG17" t="s">
        <v>343</v>
      </c>
      <c r="AH17" t="s">
        <v>344</v>
      </c>
      <c r="AI17">
        <v>10</v>
      </c>
      <c r="AJ17" t="s">
        <v>117</v>
      </c>
      <c r="AK17">
        <v>10</v>
      </c>
      <c r="AL17" t="s">
        <v>376</v>
      </c>
      <c r="AM17" s="5" t="s">
        <v>377</v>
      </c>
      <c r="AN17" s="5" t="s">
        <v>378</v>
      </c>
      <c r="AO17" s="5" t="s">
        <v>379</v>
      </c>
      <c r="AP17" s="5" t="s">
        <v>380</v>
      </c>
      <c r="AQ17" s="3" t="s">
        <v>400</v>
      </c>
      <c r="AR17" s="4">
        <v>44116</v>
      </c>
      <c r="AS17" s="4">
        <v>44104</v>
      </c>
    </row>
    <row r="18" spans="1:45" x14ac:dyDescent="0.3">
      <c r="A18">
        <v>2020</v>
      </c>
      <c r="B18" s="4">
        <v>44013</v>
      </c>
      <c r="C18" s="4">
        <v>44104</v>
      </c>
      <c r="D18" t="s">
        <v>109</v>
      </c>
      <c r="E18" t="s">
        <v>115</v>
      </c>
      <c r="F18" t="s">
        <v>174</v>
      </c>
      <c r="G18" t="s">
        <v>151</v>
      </c>
      <c r="H18" s="5" t="s">
        <v>190</v>
      </c>
      <c r="I18" t="s">
        <v>175</v>
      </c>
      <c r="J18">
        <v>11</v>
      </c>
      <c r="K18" t="s">
        <v>285</v>
      </c>
      <c r="L18" t="s">
        <v>216</v>
      </c>
      <c r="M18" t="s">
        <v>286</v>
      </c>
      <c r="N18" t="s">
        <v>287</v>
      </c>
      <c r="O18" t="s">
        <v>288</v>
      </c>
      <c r="P18" t="s">
        <v>359</v>
      </c>
      <c r="Q18" t="s">
        <v>359</v>
      </c>
      <c r="R18" t="s">
        <v>174</v>
      </c>
      <c r="S18" s="4">
        <v>43902</v>
      </c>
      <c r="T18" s="6">
        <v>120689.66</v>
      </c>
      <c r="U18" s="6">
        <v>140000</v>
      </c>
      <c r="V18" s="6">
        <v>14000</v>
      </c>
      <c r="W18" s="6">
        <v>140000</v>
      </c>
      <c r="X18" t="s">
        <v>338</v>
      </c>
      <c r="Y18" t="s">
        <v>339</v>
      </c>
      <c r="Z18" t="s">
        <v>340</v>
      </c>
      <c r="AA18" t="s">
        <v>175</v>
      </c>
      <c r="AB18" s="6">
        <v>0</v>
      </c>
      <c r="AC18" s="4">
        <v>43902</v>
      </c>
      <c r="AD18" s="4">
        <v>44196</v>
      </c>
      <c r="AE18" s="5" t="s">
        <v>369</v>
      </c>
      <c r="AF18" s="5" t="s">
        <v>342</v>
      </c>
      <c r="AG18" t="s">
        <v>343</v>
      </c>
      <c r="AH18" t="s">
        <v>344</v>
      </c>
      <c r="AI18">
        <v>11</v>
      </c>
      <c r="AJ18" t="s">
        <v>117</v>
      </c>
      <c r="AK18">
        <v>11</v>
      </c>
      <c r="AL18" t="s">
        <v>376</v>
      </c>
      <c r="AM18" s="5" t="s">
        <v>377</v>
      </c>
      <c r="AN18" s="5" t="s">
        <v>378</v>
      </c>
      <c r="AO18" s="5" t="s">
        <v>379</v>
      </c>
      <c r="AP18" s="5" t="s">
        <v>380</v>
      </c>
      <c r="AQ18" s="3" t="s">
        <v>400</v>
      </c>
      <c r="AR18" s="4">
        <v>44116</v>
      </c>
      <c r="AS18" s="4">
        <v>44104</v>
      </c>
    </row>
    <row r="19" spans="1:45" x14ac:dyDescent="0.3">
      <c r="A19">
        <v>2020</v>
      </c>
      <c r="B19" s="4">
        <v>44013</v>
      </c>
      <c r="C19" s="4">
        <v>44104</v>
      </c>
      <c r="D19" t="s">
        <v>109</v>
      </c>
      <c r="E19" t="s">
        <v>115</v>
      </c>
      <c r="F19" t="s">
        <v>176</v>
      </c>
      <c r="G19" t="s">
        <v>151</v>
      </c>
      <c r="H19" s="5" t="s">
        <v>191</v>
      </c>
      <c r="I19" t="s">
        <v>177</v>
      </c>
      <c r="J19">
        <v>12</v>
      </c>
      <c r="K19" t="s">
        <v>299</v>
      </c>
      <c r="L19" t="s">
        <v>300</v>
      </c>
      <c r="M19" t="s">
        <v>301</v>
      </c>
      <c r="N19" t="s">
        <v>302</v>
      </c>
      <c r="O19" t="s">
        <v>303</v>
      </c>
      <c r="P19" t="s">
        <v>360</v>
      </c>
      <c r="Q19" t="s">
        <v>360</v>
      </c>
      <c r="R19" t="s">
        <v>361</v>
      </c>
      <c r="S19" s="4">
        <v>44050</v>
      </c>
      <c r="T19" s="6">
        <v>366379.31</v>
      </c>
      <c r="U19" s="6">
        <v>425000</v>
      </c>
      <c r="V19" s="6">
        <v>0</v>
      </c>
      <c r="W19" s="6">
        <v>0</v>
      </c>
      <c r="X19" t="s">
        <v>338</v>
      </c>
      <c r="Y19" t="s">
        <v>339</v>
      </c>
      <c r="Z19" t="s">
        <v>340</v>
      </c>
      <c r="AA19" t="s">
        <v>177</v>
      </c>
      <c r="AB19" s="6">
        <v>54956.9</v>
      </c>
      <c r="AC19" s="4">
        <v>44050</v>
      </c>
      <c r="AD19" s="4">
        <v>44196</v>
      </c>
      <c r="AE19" s="5" t="s">
        <v>370</v>
      </c>
      <c r="AF19" s="5" t="s">
        <v>342</v>
      </c>
      <c r="AG19" t="s">
        <v>343</v>
      </c>
      <c r="AH19" t="s">
        <v>344</v>
      </c>
      <c r="AI19">
        <v>12</v>
      </c>
      <c r="AJ19" t="s">
        <v>117</v>
      </c>
      <c r="AK19">
        <v>12</v>
      </c>
      <c r="AL19" t="s">
        <v>386</v>
      </c>
      <c r="AM19" s="5" t="s">
        <v>377</v>
      </c>
      <c r="AN19" s="5" t="s">
        <v>378</v>
      </c>
      <c r="AO19" s="5" t="s">
        <v>379</v>
      </c>
      <c r="AP19" s="5" t="s">
        <v>380</v>
      </c>
      <c r="AQ19" s="3" t="s">
        <v>400</v>
      </c>
      <c r="AR19" s="4">
        <v>44116</v>
      </c>
      <c r="AS19" s="4">
        <v>44104</v>
      </c>
    </row>
    <row r="20" spans="1:45" x14ac:dyDescent="0.3">
      <c r="A20">
        <v>2020</v>
      </c>
      <c r="B20" s="4">
        <v>44013</v>
      </c>
      <c r="C20" s="4">
        <v>44104</v>
      </c>
      <c r="D20" t="s">
        <v>109</v>
      </c>
      <c r="E20" t="s">
        <v>115</v>
      </c>
      <c r="F20" t="s">
        <v>178</v>
      </c>
      <c r="G20" t="s">
        <v>151</v>
      </c>
      <c r="H20" s="5" t="s">
        <v>192</v>
      </c>
      <c r="I20" t="s">
        <v>179</v>
      </c>
      <c r="J20">
        <v>13</v>
      </c>
      <c r="K20" t="s">
        <v>304</v>
      </c>
      <c r="L20" t="s">
        <v>305</v>
      </c>
      <c r="M20" t="s">
        <v>306</v>
      </c>
      <c r="N20" t="s">
        <v>307</v>
      </c>
      <c r="O20" t="s">
        <v>308</v>
      </c>
      <c r="P20" t="s">
        <v>362</v>
      </c>
      <c r="Q20" t="s">
        <v>362</v>
      </c>
      <c r="R20" t="s">
        <v>363</v>
      </c>
      <c r="S20" s="4">
        <v>44077</v>
      </c>
      <c r="T20" s="6">
        <v>475943.07</v>
      </c>
      <c r="U20" s="6">
        <v>552093.96</v>
      </c>
      <c r="V20" s="6">
        <v>0</v>
      </c>
      <c r="W20" s="6">
        <v>0</v>
      </c>
      <c r="X20" t="s">
        <v>338</v>
      </c>
      <c r="Y20" t="s">
        <v>339</v>
      </c>
      <c r="Z20" t="s">
        <v>340</v>
      </c>
      <c r="AA20" t="s">
        <v>179</v>
      </c>
      <c r="AB20" s="6">
        <v>71391.460000000006</v>
      </c>
      <c r="AC20" s="4">
        <v>44077</v>
      </c>
      <c r="AD20" s="4">
        <v>44196</v>
      </c>
      <c r="AE20" s="5" t="s">
        <v>371</v>
      </c>
      <c r="AF20" s="5" t="s">
        <v>342</v>
      </c>
      <c r="AG20" t="s">
        <v>343</v>
      </c>
      <c r="AH20" t="s">
        <v>344</v>
      </c>
      <c r="AI20">
        <v>13</v>
      </c>
      <c r="AJ20" t="s">
        <v>116</v>
      </c>
      <c r="AK20">
        <v>13</v>
      </c>
      <c r="AL20" t="s">
        <v>386</v>
      </c>
      <c r="AM20" s="5" t="s">
        <v>377</v>
      </c>
      <c r="AN20" s="5" t="s">
        <v>378</v>
      </c>
      <c r="AO20" s="5" t="s">
        <v>379</v>
      </c>
      <c r="AP20" s="5" t="s">
        <v>380</v>
      </c>
      <c r="AQ20" s="3" t="s">
        <v>400</v>
      </c>
      <c r="AR20" s="4">
        <v>44116</v>
      </c>
      <c r="AS20" s="4">
        <v>44104</v>
      </c>
    </row>
    <row r="21" spans="1:45" x14ac:dyDescent="0.3">
      <c r="A21">
        <v>2020</v>
      </c>
      <c r="B21" s="4">
        <v>44013</v>
      </c>
      <c r="C21" s="4">
        <v>44104</v>
      </c>
      <c r="D21" t="s">
        <v>109</v>
      </c>
      <c r="E21" t="s">
        <v>115</v>
      </c>
      <c r="F21" t="s">
        <v>180</v>
      </c>
      <c r="G21" t="s">
        <v>151</v>
      </c>
      <c r="H21" s="5" t="s">
        <v>192</v>
      </c>
      <c r="I21" t="s">
        <v>179</v>
      </c>
      <c r="J21">
        <v>14</v>
      </c>
      <c r="K21" t="s">
        <v>309</v>
      </c>
      <c r="L21" t="s">
        <v>201</v>
      </c>
      <c r="M21" t="s">
        <v>310</v>
      </c>
      <c r="N21" t="s">
        <v>311</v>
      </c>
      <c r="O21" t="s">
        <v>312</v>
      </c>
      <c r="P21" t="s">
        <v>362</v>
      </c>
      <c r="Q21" t="s">
        <v>362</v>
      </c>
      <c r="R21" t="s">
        <v>180</v>
      </c>
      <c r="S21" s="4">
        <v>44077</v>
      </c>
      <c r="T21" s="6">
        <v>2522489.09</v>
      </c>
      <c r="U21" s="6">
        <v>2926087.34</v>
      </c>
      <c r="V21" s="6">
        <v>0</v>
      </c>
      <c r="W21" s="6">
        <v>0</v>
      </c>
      <c r="X21" t="s">
        <v>338</v>
      </c>
      <c r="Y21" t="s">
        <v>339</v>
      </c>
      <c r="Z21" t="s">
        <v>340</v>
      </c>
      <c r="AA21" t="s">
        <v>179</v>
      </c>
      <c r="AB21" s="6">
        <v>378373.36</v>
      </c>
      <c r="AC21" s="4">
        <v>44077</v>
      </c>
      <c r="AD21" s="4">
        <v>44196</v>
      </c>
      <c r="AE21" s="5" t="s">
        <v>372</v>
      </c>
      <c r="AF21" s="5" t="s">
        <v>342</v>
      </c>
      <c r="AG21" t="s">
        <v>343</v>
      </c>
      <c r="AH21" t="s">
        <v>344</v>
      </c>
      <c r="AI21">
        <v>14</v>
      </c>
      <c r="AJ21" t="s">
        <v>116</v>
      </c>
      <c r="AK21">
        <v>14</v>
      </c>
      <c r="AL21" t="s">
        <v>386</v>
      </c>
      <c r="AM21" s="5" t="s">
        <v>377</v>
      </c>
      <c r="AN21" s="5" t="s">
        <v>378</v>
      </c>
      <c r="AO21" s="5" t="s">
        <v>379</v>
      </c>
      <c r="AP21" s="5" t="s">
        <v>380</v>
      </c>
      <c r="AQ21" s="3" t="s">
        <v>400</v>
      </c>
      <c r="AR21" s="4">
        <v>44116</v>
      </c>
      <c r="AS21" s="4">
        <v>44104</v>
      </c>
    </row>
    <row r="22" spans="1:45" x14ac:dyDescent="0.3">
      <c r="A22">
        <v>2020</v>
      </c>
      <c r="B22" s="4">
        <v>44013</v>
      </c>
      <c r="C22" s="4">
        <v>44104</v>
      </c>
      <c r="D22" t="s">
        <v>109</v>
      </c>
      <c r="E22" t="s">
        <v>115</v>
      </c>
      <c r="F22" t="s">
        <v>181</v>
      </c>
      <c r="G22" t="s">
        <v>151</v>
      </c>
      <c r="H22" s="5" t="s">
        <v>192</v>
      </c>
      <c r="I22" t="s">
        <v>179</v>
      </c>
      <c r="J22">
        <v>15</v>
      </c>
      <c r="K22" t="s">
        <v>304</v>
      </c>
      <c r="L22" t="s">
        <v>305</v>
      </c>
      <c r="M22" t="s">
        <v>306</v>
      </c>
      <c r="N22" t="s">
        <v>307</v>
      </c>
      <c r="O22" t="s">
        <v>308</v>
      </c>
      <c r="P22" t="s">
        <v>362</v>
      </c>
      <c r="Q22" t="s">
        <v>362</v>
      </c>
      <c r="R22" t="s">
        <v>181</v>
      </c>
      <c r="S22" s="4">
        <v>44077</v>
      </c>
      <c r="T22" s="6">
        <v>2046548.1</v>
      </c>
      <c r="U22" s="6">
        <v>2373995.7999999998</v>
      </c>
      <c r="V22" s="6">
        <v>0</v>
      </c>
      <c r="W22" s="6">
        <v>0</v>
      </c>
      <c r="X22" t="s">
        <v>338</v>
      </c>
      <c r="Y22" t="s">
        <v>339</v>
      </c>
      <c r="Z22" t="s">
        <v>340</v>
      </c>
      <c r="AA22" t="s">
        <v>179</v>
      </c>
      <c r="AB22" s="6">
        <v>306982.21999999997</v>
      </c>
      <c r="AC22" s="4">
        <v>44077</v>
      </c>
      <c r="AD22" s="4">
        <v>44196</v>
      </c>
      <c r="AE22" s="5" t="s">
        <v>373</v>
      </c>
      <c r="AF22" s="5" t="s">
        <v>342</v>
      </c>
      <c r="AG22" t="s">
        <v>343</v>
      </c>
      <c r="AH22" t="s">
        <v>344</v>
      </c>
      <c r="AI22">
        <v>15</v>
      </c>
      <c r="AJ22" t="s">
        <v>116</v>
      </c>
      <c r="AK22">
        <v>15</v>
      </c>
      <c r="AL22" t="s">
        <v>386</v>
      </c>
      <c r="AM22" s="5" t="s">
        <v>377</v>
      </c>
      <c r="AN22" s="5" t="s">
        <v>378</v>
      </c>
      <c r="AO22" s="5" t="s">
        <v>379</v>
      </c>
      <c r="AP22" s="5" t="s">
        <v>380</v>
      </c>
      <c r="AQ22" s="3" t="s">
        <v>400</v>
      </c>
      <c r="AR22" s="4">
        <v>44116</v>
      </c>
      <c r="AS22" s="4">
        <v>44104</v>
      </c>
    </row>
    <row r="23" spans="1:45" x14ac:dyDescent="0.3">
      <c r="A23">
        <v>2020</v>
      </c>
      <c r="B23" s="4">
        <v>44013</v>
      </c>
      <c r="C23" s="4">
        <v>44104</v>
      </c>
      <c r="D23" t="s">
        <v>109</v>
      </c>
      <c r="E23" t="s">
        <v>115</v>
      </c>
      <c r="F23" t="s">
        <v>182</v>
      </c>
      <c r="G23" t="s">
        <v>151</v>
      </c>
      <c r="H23" s="5" t="s">
        <v>192</v>
      </c>
      <c r="I23" t="s">
        <v>179</v>
      </c>
      <c r="J23">
        <v>16</v>
      </c>
      <c r="K23" t="s">
        <v>317</v>
      </c>
      <c r="L23" t="s">
        <v>318</v>
      </c>
      <c r="M23" t="s">
        <v>319</v>
      </c>
      <c r="N23" t="s">
        <v>320</v>
      </c>
      <c r="O23" t="s">
        <v>321</v>
      </c>
      <c r="P23" t="s">
        <v>362</v>
      </c>
      <c r="Q23" t="s">
        <v>362</v>
      </c>
      <c r="R23" t="s">
        <v>182</v>
      </c>
      <c r="S23" s="4">
        <v>44077</v>
      </c>
      <c r="T23" s="6">
        <v>475943.07</v>
      </c>
      <c r="U23" s="6">
        <v>552093.96</v>
      </c>
      <c r="V23" s="6">
        <v>0</v>
      </c>
      <c r="W23" s="6">
        <v>0</v>
      </c>
      <c r="X23" t="s">
        <v>338</v>
      </c>
      <c r="Y23" t="s">
        <v>339</v>
      </c>
      <c r="Z23" t="s">
        <v>340</v>
      </c>
      <c r="AA23" t="s">
        <v>179</v>
      </c>
      <c r="AB23" s="6">
        <v>71391.460000000006</v>
      </c>
      <c r="AC23" s="4">
        <v>44077</v>
      </c>
      <c r="AD23" s="4">
        <v>44196</v>
      </c>
      <c r="AE23" s="5" t="s">
        <v>374</v>
      </c>
      <c r="AF23" s="5" t="s">
        <v>342</v>
      </c>
      <c r="AG23" t="s">
        <v>343</v>
      </c>
      <c r="AH23" t="s">
        <v>344</v>
      </c>
      <c r="AI23">
        <v>16</v>
      </c>
      <c r="AJ23" t="s">
        <v>116</v>
      </c>
      <c r="AK23">
        <v>16</v>
      </c>
      <c r="AL23" t="s">
        <v>386</v>
      </c>
      <c r="AM23" s="5" t="s">
        <v>377</v>
      </c>
      <c r="AN23" s="5" t="s">
        <v>378</v>
      </c>
      <c r="AO23" s="5" t="s">
        <v>379</v>
      </c>
      <c r="AP23" s="5" t="s">
        <v>380</v>
      </c>
      <c r="AQ23" s="3" t="s">
        <v>400</v>
      </c>
      <c r="AR23" s="4">
        <v>44116</v>
      </c>
      <c r="AS23" s="4">
        <v>44104</v>
      </c>
    </row>
    <row r="24" spans="1:45" x14ac:dyDescent="0.3">
      <c r="A24">
        <v>2020</v>
      </c>
      <c r="B24" s="4">
        <v>44013</v>
      </c>
      <c r="C24" s="4">
        <v>44104</v>
      </c>
      <c r="D24" t="s">
        <v>109</v>
      </c>
      <c r="E24" t="s">
        <v>115</v>
      </c>
      <c r="F24" t="s">
        <v>183</v>
      </c>
      <c r="G24" t="s">
        <v>151</v>
      </c>
      <c r="H24" s="5" t="s">
        <v>193</v>
      </c>
      <c r="I24" t="s">
        <v>184</v>
      </c>
      <c r="J24">
        <v>17</v>
      </c>
      <c r="K24" t="s">
        <v>322</v>
      </c>
      <c r="L24" t="s">
        <v>323</v>
      </c>
      <c r="M24" t="s">
        <v>324</v>
      </c>
      <c r="N24" t="s">
        <v>325</v>
      </c>
      <c r="O24" t="s">
        <v>326</v>
      </c>
      <c r="P24" t="s">
        <v>364</v>
      </c>
      <c r="Q24" t="s">
        <v>364</v>
      </c>
      <c r="R24" t="s">
        <v>183</v>
      </c>
      <c r="S24" s="4">
        <v>44092</v>
      </c>
      <c r="T24" s="6">
        <v>181034.48</v>
      </c>
      <c r="U24" s="6">
        <v>210000</v>
      </c>
      <c r="V24" s="6">
        <v>21000</v>
      </c>
      <c r="W24" s="6">
        <v>210000</v>
      </c>
      <c r="X24" t="s">
        <v>338</v>
      </c>
      <c r="Y24" t="s">
        <v>339</v>
      </c>
      <c r="Z24" t="s">
        <v>340</v>
      </c>
      <c r="AA24" t="s">
        <v>184</v>
      </c>
      <c r="AB24" s="6">
        <v>27155.17</v>
      </c>
      <c r="AC24" s="4">
        <v>44092</v>
      </c>
      <c r="AD24" s="4">
        <v>44196</v>
      </c>
      <c r="AE24" s="5" t="s">
        <v>375</v>
      </c>
      <c r="AF24" s="5" t="s">
        <v>342</v>
      </c>
      <c r="AG24" t="s">
        <v>343</v>
      </c>
      <c r="AH24" t="s">
        <v>344</v>
      </c>
      <c r="AI24">
        <v>17</v>
      </c>
      <c r="AJ24" t="s">
        <v>117</v>
      </c>
      <c r="AK24">
        <v>17</v>
      </c>
      <c r="AL24" t="s">
        <v>387</v>
      </c>
      <c r="AM24" s="5" t="s">
        <v>377</v>
      </c>
      <c r="AN24" s="5" t="s">
        <v>378</v>
      </c>
      <c r="AO24" s="5" t="s">
        <v>379</v>
      </c>
      <c r="AP24" s="5" t="s">
        <v>380</v>
      </c>
      <c r="AQ24" s="3" t="s">
        <v>400</v>
      </c>
      <c r="AR24" s="4">
        <v>44116</v>
      </c>
      <c r="AS24" s="4">
        <v>44104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AE8" r:id="rId18"/>
    <hyperlink ref="AE9" r:id="rId19"/>
    <hyperlink ref="AE10" r:id="rId20"/>
    <hyperlink ref="AE11" r:id="rId21"/>
    <hyperlink ref="AE12" r:id="rId22"/>
    <hyperlink ref="AE13" r:id="rId23"/>
    <hyperlink ref="AE14" r:id="rId24"/>
    <hyperlink ref="AE15" r:id="rId25"/>
    <hyperlink ref="AE16" r:id="rId26"/>
    <hyperlink ref="AE17" r:id="rId27"/>
    <hyperlink ref="AE18" r:id="rId28"/>
    <hyperlink ref="AE19" r:id="rId29"/>
    <hyperlink ref="AE20" r:id="rId30"/>
    <hyperlink ref="AE21" r:id="rId31"/>
    <hyperlink ref="AE22" r:id="rId32"/>
    <hyperlink ref="AE23" r:id="rId33"/>
    <hyperlink ref="AE24" r:id="rId34"/>
    <hyperlink ref="AF8" r:id="rId35"/>
    <hyperlink ref="AF9" r:id="rId36"/>
    <hyperlink ref="AF10" r:id="rId37"/>
    <hyperlink ref="AF11" r:id="rId38"/>
    <hyperlink ref="AF12" r:id="rId39"/>
    <hyperlink ref="AF13" r:id="rId40"/>
    <hyperlink ref="AF14" r:id="rId41"/>
    <hyperlink ref="AF15" r:id="rId42"/>
    <hyperlink ref="AF16" r:id="rId43"/>
    <hyperlink ref="AF17" r:id="rId44"/>
    <hyperlink ref="AF18" r:id="rId45"/>
    <hyperlink ref="AF19" r:id="rId46"/>
    <hyperlink ref="AF20" r:id="rId47"/>
    <hyperlink ref="AF21" r:id="rId48"/>
    <hyperlink ref="AF22" r:id="rId49"/>
    <hyperlink ref="AF23" r:id="rId50"/>
    <hyperlink ref="AF24" r:id="rId51"/>
    <hyperlink ref="AM8" r:id="rId52"/>
    <hyperlink ref="AM9" r:id="rId53"/>
    <hyperlink ref="AM10" r:id="rId54"/>
    <hyperlink ref="AM11" r:id="rId55"/>
    <hyperlink ref="AM12" r:id="rId56"/>
    <hyperlink ref="AM13" r:id="rId57"/>
    <hyperlink ref="AM14" r:id="rId58"/>
    <hyperlink ref="AM15" r:id="rId59"/>
    <hyperlink ref="AM16" r:id="rId60"/>
    <hyperlink ref="AM17" r:id="rId61"/>
    <hyperlink ref="AM18" r:id="rId62"/>
    <hyperlink ref="AM19" r:id="rId63"/>
    <hyperlink ref="AM20" r:id="rId64"/>
    <hyperlink ref="AM21" r:id="rId65"/>
    <hyperlink ref="AM22" r:id="rId66"/>
    <hyperlink ref="AM23" r:id="rId67"/>
    <hyperlink ref="AM24" r:id="rId68"/>
    <hyperlink ref="AN8" r:id="rId69"/>
    <hyperlink ref="AN9" r:id="rId70"/>
    <hyperlink ref="AN10" r:id="rId71"/>
    <hyperlink ref="AN11" r:id="rId72"/>
    <hyperlink ref="AN12" r:id="rId73"/>
    <hyperlink ref="AN13" r:id="rId74"/>
    <hyperlink ref="AN14" r:id="rId75"/>
    <hyperlink ref="AN15" r:id="rId76"/>
    <hyperlink ref="AN16" r:id="rId77"/>
    <hyperlink ref="AN17" r:id="rId78"/>
    <hyperlink ref="AN18" r:id="rId79"/>
    <hyperlink ref="AN19" r:id="rId80"/>
    <hyperlink ref="AN20" r:id="rId81"/>
    <hyperlink ref="AN21" r:id="rId82"/>
    <hyperlink ref="AN22" r:id="rId83"/>
    <hyperlink ref="AN23" r:id="rId84"/>
    <hyperlink ref="AN24" r:id="rId85"/>
    <hyperlink ref="AO8" r:id="rId86"/>
    <hyperlink ref="AO9" r:id="rId87"/>
    <hyperlink ref="AO10" r:id="rId88"/>
    <hyperlink ref="AO11" r:id="rId89"/>
    <hyperlink ref="AO12" r:id="rId90"/>
    <hyperlink ref="AO13" r:id="rId91"/>
    <hyperlink ref="AO14" r:id="rId92"/>
    <hyperlink ref="AO15" r:id="rId93"/>
    <hyperlink ref="AO16" r:id="rId94"/>
    <hyperlink ref="AO17" r:id="rId95"/>
    <hyperlink ref="AO18" r:id="rId96"/>
    <hyperlink ref="AO19" r:id="rId97"/>
    <hyperlink ref="AO20" r:id="rId98"/>
    <hyperlink ref="AO21" r:id="rId99"/>
    <hyperlink ref="AO22" r:id="rId100"/>
    <hyperlink ref="AO23" r:id="rId101"/>
    <hyperlink ref="AO24" r:id="rId102"/>
    <hyperlink ref="AP8" r:id="rId103"/>
    <hyperlink ref="AP9" r:id="rId104"/>
    <hyperlink ref="AP10" r:id="rId105"/>
    <hyperlink ref="AP11" r:id="rId106"/>
    <hyperlink ref="AP12" r:id="rId107"/>
    <hyperlink ref="AP13" r:id="rId108"/>
    <hyperlink ref="AP14" r:id="rId109"/>
    <hyperlink ref="AP15" r:id="rId110"/>
    <hyperlink ref="AP16" r:id="rId111"/>
    <hyperlink ref="AP17" r:id="rId112"/>
    <hyperlink ref="AP18" r:id="rId113"/>
    <hyperlink ref="AP19" r:id="rId114"/>
    <hyperlink ref="AP20" r:id="rId115"/>
    <hyperlink ref="AP21" r:id="rId116"/>
    <hyperlink ref="AP22" r:id="rId117"/>
    <hyperlink ref="AP23" r:id="rId118"/>
    <hyperlink ref="AP24" r:id="rId1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t="s">
        <v>194</v>
      </c>
      <c r="C4" t="s">
        <v>195</v>
      </c>
      <c r="D4" t="s">
        <v>196</v>
      </c>
      <c r="E4" t="s">
        <v>197</v>
      </c>
      <c r="F4" t="s">
        <v>198</v>
      </c>
      <c r="G4" s="6">
        <v>175300</v>
      </c>
    </row>
    <row r="5" spans="1:7" x14ac:dyDescent="0.3">
      <c r="A5">
        <v>1</v>
      </c>
      <c r="B5" t="s">
        <v>199</v>
      </c>
      <c r="C5" t="s">
        <v>200</v>
      </c>
      <c r="D5" t="s">
        <v>201</v>
      </c>
      <c r="E5" t="s">
        <v>202</v>
      </c>
      <c r="F5" t="s">
        <v>203</v>
      </c>
      <c r="G5" s="6">
        <v>187800</v>
      </c>
    </row>
    <row r="6" spans="1:7" x14ac:dyDescent="0.3">
      <c r="A6">
        <v>1</v>
      </c>
      <c r="B6" t="s">
        <v>204</v>
      </c>
      <c r="C6" t="s">
        <v>205</v>
      </c>
      <c r="D6" t="s">
        <v>206</v>
      </c>
      <c r="E6" t="s">
        <v>207</v>
      </c>
      <c r="F6" t="s">
        <v>208</v>
      </c>
      <c r="G6" s="6">
        <v>183390</v>
      </c>
    </row>
    <row r="7" spans="1:7" x14ac:dyDescent="0.3">
      <c r="A7">
        <v>2</v>
      </c>
      <c r="B7" t="s">
        <v>209</v>
      </c>
      <c r="C7" t="s">
        <v>210</v>
      </c>
      <c r="D7" t="s">
        <v>211</v>
      </c>
      <c r="E7" t="s">
        <v>212</v>
      </c>
      <c r="F7" t="s">
        <v>213</v>
      </c>
      <c r="G7" s="6">
        <v>400</v>
      </c>
    </row>
    <row r="8" spans="1:7" x14ac:dyDescent="0.3">
      <c r="A8">
        <v>2</v>
      </c>
      <c r="B8" t="s">
        <v>214</v>
      </c>
      <c r="C8" t="s">
        <v>215</v>
      </c>
      <c r="D8" t="s">
        <v>216</v>
      </c>
      <c r="E8" t="s">
        <v>217</v>
      </c>
      <c r="F8" t="s">
        <v>218</v>
      </c>
      <c r="G8" s="6">
        <v>405</v>
      </c>
    </row>
    <row r="9" spans="1:7" x14ac:dyDescent="0.3">
      <c r="A9">
        <v>2</v>
      </c>
      <c r="B9" t="s">
        <v>219</v>
      </c>
      <c r="C9" t="s">
        <v>220</v>
      </c>
      <c r="D9" t="s">
        <v>221</v>
      </c>
      <c r="E9" t="s">
        <v>222</v>
      </c>
      <c r="F9" t="s">
        <v>223</v>
      </c>
      <c r="G9" s="6">
        <v>415</v>
      </c>
    </row>
    <row r="10" spans="1:7" x14ac:dyDescent="0.3">
      <c r="A10">
        <v>2</v>
      </c>
      <c r="B10" t="s">
        <v>224</v>
      </c>
      <c r="C10" t="s">
        <v>225</v>
      </c>
      <c r="D10" t="s">
        <v>226</v>
      </c>
      <c r="E10" t="s">
        <v>227</v>
      </c>
      <c r="F10" t="s">
        <v>228</v>
      </c>
      <c r="G10" s="6">
        <v>410</v>
      </c>
    </row>
    <row r="11" spans="1:7" x14ac:dyDescent="0.3">
      <c r="A11">
        <v>2</v>
      </c>
      <c r="B11" t="s">
        <v>229</v>
      </c>
      <c r="C11" t="s">
        <v>230</v>
      </c>
      <c r="D11" t="s">
        <v>231</v>
      </c>
      <c r="E11" t="s">
        <v>232</v>
      </c>
      <c r="F11" t="s">
        <v>233</v>
      </c>
      <c r="G11" s="6">
        <v>408</v>
      </c>
    </row>
    <row r="12" spans="1:7" x14ac:dyDescent="0.3">
      <c r="A12">
        <v>3</v>
      </c>
      <c r="B12" t="s">
        <v>234</v>
      </c>
      <c r="C12" t="s">
        <v>235</v>
      </c>
      <c r="D12" t="s">
        <v>236</v>
      </c>
      <c r="E12" t="s">
        <v>237</v>
      </c>
      <c r="F12" t="s">
        <v>238</v>
      </c>
      <c r="G12" s="6">
        <v>1816.97</v>
      </c>
    </row>
    <row r="13" spans="1:7" x14ac:dyDescent="0.3">
      <c r="A13">
        <v>3</v>
      </c>
      <c r="B13" t="s">
        <v>239</v>
      </c>
      <c r="C13" t="s">
        <v>240</v>
      </c>
      <c r="D13" t="s">
        <v>241</v>
      </c>
      <c r="E13" t="s">
        <v>242</v>
      </c>
      <c r="F13" t="s">
        <v>243</v>
      </c>
      <c r="G13" s="6">
        <v>1752.33</v>
      </c>
    </row>
    <row r="14" spans="1:7" x14ac:dyDescent="0.3">
      <c r="A14">
        <v>3</v>
      </c>
      <c r="B14" t="s">
        <v>244</v>
      </c>
      <c r="C14" t="s">
        <v>245</v>
      </c>
      <c r="D14" t="s">
        <v>246</v>
      </c>
      <c r="E14" t="s">
        <v>247</v>
      </c>
      <c r="F14" t="s">
        <v>248</v>
      </c>
      <c r="G14" s="6">
        <v>2109.52</v>
      </c>
    </row>
    <row r="15" spans="1:7" x14ac:dyDescent="0.3">
      <c r="A15">
        <v>4</v>
      </c>
      <c r="B15" t="s">
        <v>249</v>
      </c>
      <c r="C15" t="s">
        <v>250</v>
      </c>
      <c r="D15" t="s">
        <v>251</v>
      </c>
      <c r="E15" t="s">
        <v>252</v>
      </c>
      <c r="F15" t="s">
        <v>253</v>
      </c>
      <c r="G15" s="6">
        <v>461100</v>
      </c>
    </row>
    <row r="16" spans="1:7" x14ac:dyDescent="0.3">
      <c r="A16">
        <v>4</v>
      </c>
      <c r="B16" t="s">
        <v>254</v>
      </c>
      <c r="C16" t="s">
        <v>255</v>
      </c>
      <c r="D16" t="s">
        <v>256</v>
      </c>
      <c r="E16" t="s">
        <v>257</v>
      </c>
      <c r="F16" t="s">
        <v>258</v>
      </c>
      <c r="G16" s="6">
        <v>490100</v>
      </c>
    </row>
    <row r="17" spans="1:7" x14ac:dyDescent="0.3">
      <c r="A17">
        <v>4</v>
      </c>
      <c r="B17" t="s">
        <v>259</v>
      </c>
      <c r="C17" t="s">
        <v>260</v>
      </c>
      <c r="D17" t="s">
        <v>201</v>
      </c>
      <c r="E17" t="s">
        <v>261</v>
      </c>
      <c r="F17" t="s">
        <v>262</v>
      </c>
      <c r="G17" s="6">
        <v>475600</v>
      </c>
    </row>
    <row r="18" spans="1:7" x14ac:dyDescent="0.3">
      <c r="A18">
        <v>5</v>
      </c>
      <c r="B18" t="s">
        <v>249</v>
      </c>
      <c r="C18" t="s">
        <v>250</v>
      </c>
      <c r="D18" t="s">
        <v>251</v>
      </c>
      <c r="E18" t="s">
        <v>252</v>
      </c>
      <c r="F18" t="s">
        <v>253</v>
      </c>
      <c r="G18" s="6">
        <v>2842000</v>
      </c>
    </row>
    <row r="19" spans="1:7" x14ac:dyDescent="0.3">
      <c r="A19">
        <v>5</v>
      </c>
      <c r="B19" t="s">
        <v>263</v>
      </c>
      <c r="C19" t="s">
        <v>206</v>
      </c>
      <c r="D19" t="s">
        <v>264</v>
      </c>
      <c r="E19" t="s">
        <v>265</v>
      </c>
      <c r="F19" t="s">
        <v>266</v>
      </c>
      <c r="G19" s="6">
        <v>2898840</v>
      </c>
    </row>
    <row r="20" spans="1:7" x14ac:dyDescent="0.3">
      <c r="A20">
        <v>5</v>
      </c>
      <c r="B20" t="s">
        <v>259</v>
      </c>
      <c r="C20" t="s">
        <v>260</v>
      </c>
      <c r="D20" t="s">
        <v>201</v>
      </c>
      <c r="E20" t="s">
        <v>261</v>
      </c>
      <c r="F20" t="s">
        <v>267</v>
      </c>
      <c r="G20" s="6">
        <v>3183040</v>
      </c>
    </row>
    <row r="21" spans="1:7" x14ac:dyDescent="0.3">
      <c r="A21">
        <v>6</v>
      </c>
      <c r="B21" t="s">
        <v>268</v>
      </c>
      <c r="C21" t="s">
        <v>269</v>
      </c>
      <c r="D21" t="s">
        <v>270</v>
      </c>
      <c r="E21" t="s">
        <v>271</v>
      </c>
      <c r="F21" t="s">
        <v>272</v>
      </c>
      <c r="G21" s="6">
        <v>6644149.6799999997</v>
      </c>
    </row>
    <row r="22" spans="1:7" x14ac:dyDescent="0.3">
      <c r="A22">
        <v>6</v>
      </c>
      <c r="B22" t="s">
        <v>273</v>
      </c>
      <c r="C22" t="s">
        <v>274</v>
      </c>
      <c r="D22" t="s">
        <v>275</v>
      </c>
      <c r="E22" t="s">
        <v>276</v>
      </c>
      <c r="F22" t="s">
        <v>277</v>
      </c>
      <c r="G22" s="6">
        <v>7316620</v>
      </c>
    </row>
    <row r="23" spans="1:7" x14ac:dyDescent="0.3">
      <c r="A23">
        <v>6</v>
      </c>
      <c r="B23" t="s">
        <v>278</v>
      </c>
      <c r="C23" t="s">
        <v>279</v>
      </c>
      <c r="D23" t="s">
        <v>280</v>
      </c>
      <c r="E23" t="s">
        <v>281</v>
      </c>
      <c r="F23" t="s">
        <v>282</v>
      </c>
      <c r="G23" s="6">
        <v>6552805.0300000003</v>
      </c>
    </row>
    <row r="24" spans="1:7" x14ac:dyDescent="0.3">
      <c r="A24">
        <v>7</v>
      </c>
      <c r="B24" t="s">
        <v>273</v>
      </c>
      <c r="C24" t="s">
        <v>274</v>
      </c>
      <c r="D24" t="s">
        <v>275</v>
      </c>
      <c r="E24" t="s">
        <v>276</v>
      </c>
      <c r="F24" t="s">
        <v>277</v>
      </c>
      <c r="G24" s="6">
        <v>7316620</v>
      </c>
    </row>
    <row r="25" spans="1:7" x14ac:dyDescent="0.3">
      <c r="A25">
        <v>7</v>
      </c>
      <c r="B25" t="s">
        <v>268</v>
      </c>
      <c r="C25" t="s">
        <v>269</v>
      </c>
      <c r="D25" t="s">
        <v>270</v>
      </c>
      <c r="E25" t="s">
        <v>271</v>
      </c>
      <c r="F25" t="s">
        <v>272</v>
      </c>
      <c r="G25" s="6">
        <v>6644149.6799999997</v>
      </c>
    </row>
    <row r="26" spans="1:7" x14ac:dyDescent="0.3">
      <c r="A26">
        <v>7</v>
      </c>
      <c r="B26" t="s">
        <v>278</v>
      </c>
      <c r="C26" t="s">
        <v>279</v>
      </c>
      <c r="D26" t="s">
        <v>280</v>
      </c>
      <c r="E26" t="s">
        <v>281</v>
      </c>
      <c r="F26" t="s">
        <v>282</v>
      </c>
      <c r="G26" s="6">
        <v>6552805.0300000003</v>
      </c>
    </row>
    <row r="27" spans="1:7" x14ac:dyDescent="0.3">
      <c r="A27">
        <v>8</v>
      </c>
      <c r="B27" t="s">
        <v>278</v>
      </c>
      <c r="C27" t="s">
        <v>279</v>
      </c>
      <c r="D27" t="s">
        <v>280</v>
      </c>
      <c r="E27" t="s">
        <v>281</v>
      </c>
      <c r="F27" t="s">
        <v>282</v>
      </c>
      <c r="G27" s="6">
        <v>2218639.62</v>
      </c>
    </row>
    <row r="28" spans="1:7" x14ac:dyDescent="0.3">
      <c r="A28">
        <v>8</v>
      </c>
      <c r="B28" t="s">
        <v>273</v>
      </c>
      <c r="C28" t="s">
        <v>274</v>
      </c>
      <c r="D28" t="s">
        <v>275</v>
      </c>
      <c r="E28" t="s">
        <v>276</v>
      </c>
      <c r="F28" t="s">
        <v>277</v>
      </c>
      <c r="G28" s="6">
        <v>7316620</v>
      </c>
    </row>
    <row r="29" spans="1:7" x14ac:dyDescent="0.3">
      <c r="A29">
        <v>8</v>
      </c>
      <c r="B29" t="s">
        <v>268</v>
      </c>
      <c r="C29" t="s">
        <v>269</v>
      </c>
      <c r="D29" t="s">
        <v>270</v>
      </c>
      <c r="E29" t="s">
        <v>271</v>
      </c>
      <c r="F29" t="s">
        <v>272</v>
      </c>
      <c r="G29" s="6">
        <v>6644149.6799999997</v>
      </c>
    </row>
    <row r="30" spans="1:7" x14ac:dyDescent="0.3">
      <c r="A30">
        <v>9</v>
      </c>
      <c r="B30" t="s">
        <v>273</v>
      </c>
      <c r="C30" t="s">
        <v>274</v>
      </c>
      <c r="D30" t="s">
        <v>275</v>
      </c>
      <c r="E30" t="s">
        <v>276</v>
      </c>
      <c r="F30" t="s">
        <v>277</v>
      </c>
      <c r="G30" s="6">
        <v>8650140.8800000008</v>
      </c>
    </row>
    <row r="31" spans="1:7" x14ac:dyDescent="0.3">
      <c r="A31">
        <v>9</v>
      </c>
      <c r="B31" t="s">
        <v>229</v>
      </c>
      <c r="C31" t="s">
        <v>230</v>
      </c>
      <c r="D31" t="s">
        <v>231</v>
      </c>
      <c r="E31" t="s">
        <v>232</v>
      </c>
      <c r="F31" t="s">
        <v>233</v>
      </c>
      <c r="G31" s="6">
        <v>8906607.5999999996</v>
      </c>
    </row>
    <row r="32" spans="1:7" x14ac:dyDescent="0.3">
      <c r="A32">
        <v>9</v>
      </c>
      <c r="B32" t="s">
        <v>224</v>
      </c>
      <c r="C32" t="s">
        <v>225</v>
      </c>
      <c r="D32" t="s">
        <v>226</v>
      </c>
      <c r="E32" t="s">
        <v>227</v>
      </c>
      <c r="F32" t="s">
        <v>228</v>
      </c>
      <c r="G32" s="6">
        <v>9165879.1999999993</v>
      </c>
    </row>
    <row r="33" spans="1:7" x14ac:dyDescent="0.3">
      <c r="A33">
        <v>10</v>
      </c>
      <c r="B33" t="s">
        <v>283</v>
      </c>
      <c r="C33" t="s">
        <v>200</v>
      </c>
      <c r="D33" t="s">
        <v>201</v>
      </c>
      <c r="E33" t="s">
        <v>202</v>
      </c>
      <c r="F33" t="s">
        <v>203</v>
      </c>
      <c r="G33" s="6">
        <v>118320</v>
      </c>
    </row>
    <row r="34" spans="1:7" x14ac:dyDescent="0.3">
      <c r="A34">
        <v>10</v>
      </c>
      <c r="B34" t="s">
        <v>284</v>
      </c>
      <c r="C34" t="s">
        <v>195</v>
      </c>
      <c r="D34" t="s">
        <v>196</v>
      </c>
      <c r="E34" t="s">
        <v>197</v>
      </c>
      <c r="F34" t="s">
        <v>198</v>
      </c>
      <c r="G34" s="6">
        <v>134560</v>
      </c>
    </row>
    <row r="35" spans="1:7" x14ac:dyDescent="0.3">
      <c r="A35">
        <v>10</v>
      </c>
      <c r="B35" t="s">
        <v>204</v>
      </c>
      <c r="C35" t="s">
        <v>205</v>
      </c>
      <c r="D35" t="s">
        <v>206</v>
      </c>
      <c r="E35" t="s">
        <v>207</v>
      </c>
      <c r="F35" t="s">
        <v>208</v>
      </c>
      <c r="G35" s="6">
        <v>121800</v>
      </c>
    </row>
    <row r="36" spans="1:7" x14ac:dyDescent="0.3">
      <c r="A36">
        <v>11</v>
      </c>
      <c r="B36" t="s">
        <v>285</v>
      </c>
      <c r="C36" t="s">
        <v>216</v>
      </c>
      <c r="D36" t="s">
        <v>286</v>
      </c>
      <c r="E36" t="s">
        <v>287</v>
      </c>
      <c r="F36" t="s">
        <v>288</v>
      </c>
      <c r="G36" s="6">
        <v>75400</v>
      </c>
    </row>
    <row r="37" spans="1:7" x14ac:dyDescent="0.3">
      <c r="A37">
        <v>11</v>
      </c>
      <c r="B37" t="s">
        <v>289</v>
      </c>
      <c r="C37" t="s">
        <v>290</v>
      </c>
      <c r="D37" t="s">
        <v>291</v>
      </c>
      <c r="E37" t="s">
        <v>292</v>
      </c>
      <c r="F37" t="s">
        <v>293</v>
      </c>
      <c r="G37" s="6">
        <v>85750</v>
      </c>
    </row>
    <row r="38" spans="1:7" x14ac:dyDescent="0.3">
      <c r="A38">
        <v>11</v>
      </c>
      <c r="B38" t="s">
        <v>294</v>
      </c>
      <c r="C38" t="s">
        <v>295</v>
      </c>
      <c r="D38" t="s">
        <v>296</v>
      </c>
      <c r="E38" t="s">
        <v>297</v>
      </c>
      <c r="F38" t="s">
        <v>298</v>
      </c>
      <c r="G38" s="6">
        <v>92400</v>
      </c>
    </row>
    <row r="39" spans="1:7" x14ac:dyDescent="0.3">
      <c r="A39">
        <v>12</v>
      </c>
      <c r="B39" t="s">
        <v>299</v>
      </c>
      <c r="C39" t="s">
        <v>300</v>
      </c>
      <c r="D39" t="s">
        <v>301</v>
      </c>
      <c r="E39" t="s">
        <v>302</v>
      </c>
      <c r="F39" t="s">
        <v>303</v>
      </c>
      <c r="G39" s="6">
        <v>425000</v>
      </c>
    </row>
    <row r="40" spans="1:7" x14ac:dyDescent="0.3">
      <c r="A40">
        <v>13</v>
      </c>
      <c r="B40" t="s">
        <v>304</v>
      </c>
      <c r="C40" t="s">
        <v>305</v>
      </c>
      <c r="D40" t="s">
        <v>306</v>
      </c>
      <c r="E40" t="s">
        <v>307</v>
      </c>
      <c r="F40" t="s">
        <v>308</v>
      </c>
      <c r="G40" s="6">
        <v>552093.96</v>
      </c>
    </row>
    <row r="41" spans="1:7" x14ac:dyDescent="0.3">
      <c r="A41">
        <v>13</v>
      </c>
      <c r="B41" t="s">
        <v>309</v>
      </c>
      <c r="C41" t="s">
        <v>201</v>
      </c>
      <c r="D41" t="s">
        <v>310</v>
      </c>
      <c r="E41" t="s">
        <v>311</v>
      </c>
      <c r="F41" t="s">
        <v>312</v>
      </c>
      <c r="G41" s="6">
        <v>2926087.34</v>
      </c>
    </row>
    <row r="42" spans="1:7" x14ac:dyDescent="0.3">
      <c r="A42">
        <v>13</v>
      </c>
      <c r="B42" t="s">
        <v>313</v>
      </c>
      <c r="C42" t="s">
        <v>314</v>
      </c>
      <c r="D42" t="s">
        <v>275</v>
      </c>
      <c r="E42" t="s">
        <v>315</v>
      </c>
      <c r="F42" t="s">
        <v>316</v>
      </c>
      <c r="G42" s="6">
        <v>2373995.7999999998</v>
      </c>
    </row>
    <row r="43" spans="1:7" x14ac:dyDescent="0.3">
      <c r="A43">
        <v>13</v>
      </c>
      <c r="B43" t="s">
        <v>317</v>
      </c>
      <c r="C43" t="s">
        <v>318</v>
      </c>
      <c r="D43" t="s">
        <v>319</v>
      </c>
      <c r="E43" t="s">
        <v>320</v>
      </c>
      <c r="F43" t="s">
        <v>321</v>
      </c>
      <c r="G43" s="6">
        <v>1877111.72</v>
      </c>
    </row>
    <row r="44" spans="1:7" x14ac:dyDescent="0.3">
      <c r="A44">
        <v>14</v>
      </c>
      <c r="B44" t="s">
        <v>309</v>
      </c>
      <c r="C44" t="s">
        <v>201</v>
      </c>
      <c r="D44" t="s">
        <v>310</v>
      </c>
      <c r="E44" t="s">
        <v>311</v>
      </c>
      <c r="F44" t="s">
        <v>312</v>
      </c>
      <c r="G44" s="6">
        <v>2926087.34</v>
      </c>
    </row>
    <row r="45" spans="1:7" x14ac:dyDescent="0.3">
      <c r="A45">
        <v>14</v>
      </c>
      <c r="B45" t="s">
        <v>304</v>
      </c>
      <c r="C45" t="s">
        <v>305</v>
      </c>
      <c r="D45" t="s">
        <v>306</v>
      </c>
      <c r="E45" t="s">
        <v>307</v>
      </c>
      <c r="F45" t="s">
        <v>308</v>
      </c>
      <c r="G45" s="6">
        <v>552093.96</v>
      </c>
    </row>
    <row r="46" spans="1:7" x14ac:dyDescent="0.3">
      <c r="A46">
        <v>14</v>
      </c>
      <c r="B46" t="s">
        <v>313</v>
      </c>
      <c r="C46" t="s">
        <v>314</v>
      </c>
      <c r="D46" t="s">
        <v>275</v>
      </c>
      <c r="E46" t="s">
        <v>315</v>
      </c>
      <c r="F46" t="s">
        <v>316</v>
      </c>
      <c r="G46" s="6">
        <v>2373995.7999999998</v>
      </c>
    </row>
    <row r="47" spans="1:7" x14ac:dyDescent="0.3">
      <c r="A47">
        <v>14</v>
      </c>
      <c r="B47" t="s">
        <v>317</v>
      </c>
      <c r="C47" t="s">
        <v>318</v>
      </c>
      <c r="D47" t="s">
        <v>319</v>
      </c>
      <c r="E47" t="s">
        <v>320</v>
      </c>
      <c r="F47" t="s">
        <v>321</v>
      </c>
      <c r="G47" s="6">
        <v>1877111.72</v>
      </c>
    </row>
    <row r="48" spans="1:7" x14ac:dyDescent="0.3">
      <c r="A48">
        <v>15</v>
      </c>
      <c r="B48" t="s">
        <v>313</v>
      </c>
      <c r="C48" t="s">
        <v>314</v>
      </c>
      <c r="D48" t="s">
        <v>275</v>
      </c>
      <c r="E48" t="s">
        <v>315</v>
      </c>
      <c r="F48" t="s">
        <v>316</v>
      </c>
      <c r="G48" s="6">
        <v>2373995.7999999998</v>
      </c>
    </row>
    <row r="49" spans="1:7" x14ac:dyDescent="0.3">
      <c r="A49">
        <v>15</v>
      </c>
      <c r="B49" t="s">
        <v>309</v>
      </c>
      <c r="C49" t="s">
        <v>201</v>
      </c>
      <c r="D49" t="s">
        <v>310</v>
      </c>
      <c r="E49" t="s">
        <v>311</v>
      </c>
      <c r="F49" t="s">
        <v>312</v>
      </c>
      <c r="G49" s="6">
        <v>2926087.34</v>
      </c>
    </row>
    <row r="50" spans="1:7" x14ac:dyDescent="0.3">
      <c r="A50">
        <v>15</v>
      </c>
      <c r="B50" t="s">
        <v>304</v>
      </c>
      <c r="C50" t="s">
        <v>305</v>
      </c>
      <c r="D50" t="s">
        <v>306</v>
      </c>
      <c r="E50" t="s">
        <v>307</v>
      </c>
      <c r="F50" t="s">
        <v>308</v>
      </c>
      <c r="G50" s="6">
        <v>552093.96</v>
      </c>
    </row>
    <row r="51" spans="1:7" x14ac:dyDescent="0.3">
      <c r="A51">
        <v>15</v>
      </c>
      <c r="B51" t="s">
        <v>317</v>
      </c>
      <c r="C51" t="s">
        <v>318</v>
      </c>
      <c r="D51" t="s">
        <v>319</v>
      </c>
      <c r="E51" t="s">
        <v>320</v>
      </c>
      <c r="F51" t="s">
        <v>321</v>
      </c>
      <c r="G51" s="6">
        <v>1877111.72</v>
      </c>
    </row>
    <row r="52" spans="1:7" x14ac:dyDescent="0.3">
      <c r="A52">
        <v>16</v>
      </c>
      <c r="B52" t="s">
        <v>317</v>
      </c>
      <c r="C52" t="s">
        <v>318</v>
      </c>
      <c r="D52" t="s">
        <v>319</v>
      </c>
      <c r="E52" t="s">
        <v>320</v>
      </c>
      <c r="F52" t="s">
        <v>321</v>
      </c>
      <c r="G52" s="6">
        <v>1877111.72</v>
      </c>
    </row>
    <row r="53" spans="1:7" x14ac:dyDescent="0.3">
      <c r="A53">
        <v>16</v>
      </c>
      <c r="B53" t="s">
        <v>309</v>
      </c>
      <c r="C53" t="s">
        <v>201</v>
      </c>
      <c r="D53" t="s">
        <v>310</v>
      </c>
      <c r="E53" t="s">
        <v>311</v>
      </c>
      <c r="F53" t="s">
        <v>312</v>
      </c>
      <c r="G53" s="6">
        <v>2926087.34</v>
      </c>
    </row>
    <row r="54" spans="1:7" x14ac:dyDescent="0.3">
      <c r="A54">
        <v>16</v>
      </c>
      <c r="B54" t="s">
        <v>304</v>
      </c>
      <c r="C54" t="s">
        <v>305</v>
      </c>
      <c r="D54" t="s">
        <v>306</v>
      </c>
      <c r="E54" t="s">
        <v>307</v>
      </c>
      <c r="F54" t="s">
        <v>308</v>
      </c>
      <c r="G54" s="6">
        <v>552093.96</v>
      </c>
    </row>
    <row r="55" spans="1:7" x14ac:dyDescent="0.3">
      <c r="A55">
        <v>16</v>
      </c>
      <c r="B55" t="s">
        <v>313</v>
      </c>
      <c r="C55" t="s">
        <v>314</v>
      </c>
      <c r="D55" t="s">
        <v>275</v>
      </c>
      <c r="E55" t="s">
        <v>315</v>
      </c>
      <c r="F55" t="s">
        <v>316</v>
      </c>
      <c r="G55" s="6">
        <v>2373995.7999999998</v>
      </c>
    </row>
    <row r="56" spans="1:7" x14ac:dyDescent="0.3">
      <c r="A56">
        <v>17</v>
      </c>
      <c r="B56" t="s">
        <v>322</v>
      </c>
      <c r="C56" t="s">
        <v>323</v>
      </c>
      <c r="D56" t="s">
        <v>324</v>
      </c>
      <c r="E56" t="s">
        <v>325</v>
      </c>
      <c r="F56" t="s">
        <v>326</v>
      </c>
      <c r="G56" s="6">
        <v>2160000</v>
      </c>
    </row>
    <row r="57" spans="1:7" x14ac:dyDescent="0.3">
      <c r="A57">
        <v>17</v>
      </c>
      <c r="B57" t="s">
        <v>327</v>
      </c>
      <c r="C57" t="s">
        <v>328</v>
      </c>
      <c r="D57" t="s">
        <v>329</v>
      </c>
      <c r="E57" t="s">
        <v>330</v>
      </c>
      <c r="F57" t="s">
        <v>331</v>
      </c>
      <c r="G57" s="6">
        <v>2320000</v>
      </c>
    </row>
    <row r="58" spans="1:7" x14ac:dyDescent="0.3">
      <c r="A58">
        <v>17</v>
      </c>
      <c r="B58" t="s">
        <v>332</v>
      </c>
      <c r="C58" t="s">
        <v>333</v>
      </c>
      <c r="D58" t="s">
        <v>334</v>
      </c>
      <c r="E58" t="s">
        <v>335</v>
      </c>
      <c r="F58" t="s">
        <v>336</v>
      </c>
      <c r="G58" s="6">
        <v>2275500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345</v>
      </c>
      <c r="C4" s="5" t="s">
        <v>388</v>
      </c>
      <c r="D4" t="s">
        <v>345</v>
      </c>
      <c r="E4" t="s">
        <v>140</v>
      </c>
    </row>
    <row r="5" spans="1:5" x14ac:dyDescent="0.3">
      <c r="A5">
        <v>2</v>
      </c>
      <c r="B5" t="s">
        <v>345</v>
      </c>
      <c r="C5" s="5" t="s">
        <v>388</v>
      </c>
      <c r="D5" t="s">
        <v>345</v>
      </c>
      <c r="E5" t="s">
        <v>140</v>
      </c>
    </row>
    <row r="6" spans="1:5" x14ac:dyDescent="0.3">
      <c r="A6">
        <v>3</v>
      </c>
      <c r="B6" t="s">
        <v>345</v>
      </c>
      <c r="C6" s="5" t="s">
        <v>388</v>
      </c>
      <c r="D6" t="s">
        <v>345</v>
      </c>
      <c r="E6" t="s">
        <v>140</v>
      </c>
    </row>
    <row r="7" spans="1:5" x14ac:dyDescent="0.3">
      <c r="A7">
        <v>4</v>
      </c>
      <c r="B7" t="s">
        <v>345</v>
      </c>
      <c r="C7" s="5" t="s">
        <v>388</v>
      </c>
      <c r="D7" t="s">
        <v>345</v>
      </c>
      <c r="E7" t="s">
        <v>140</v>
      </c>
    </row>
    <row r="8" spans="1:5" x14ac:dyDescent="0.3">
      <c r="A8">
        <v>5</v>
      </c>
      <c r="B8" t="s">
        <v>345</v>
      </c>
      <c r="C8" s="5" t="s">
        <v>388</v>
      </c>
      <c r="D8" t="s">
        <v>345</v>
      </c>
      <c r="E8" t="s">
        <v>140</v>
      </c>
    </row>
    <row r="9" spans="1:5" x14ac:dyDescent="0.3">
      <c r="A9">
        <v>6</v>
      </c>
      <c r="B9" t="s">
        <v>345</v>
      </c>
      <c r="C9" s="5" t="s">
        <v>388</v>
      </c>
      <c r="D9" t="s">
        <v>345</v>
      </c>
      <c r="E9" t="s">
        <v>140</v>
      </c>
    </row>
    <row r="10" spans="1:5" x14ac:dyDescent="0.3">
      <c r="A10">
        <v>7</v>
      </c>
      <c r="B10" t="s">
        <v>345</v>
      </c>
      <c r="C10" s="5" t="s">
        <v>388</v>
      </c>
      <c r="D10" t="s">
        <v>345</v>
      </c>
      <c r="E10" t="s">
        <v>140</v>
      </c>
    </row>
    <row r="11" spans="1:5" x14ac:dyDescent="0.3">
      <c r="A11">
        <v>8</v>
      </c>
      <c r="B11" t="s">
        <v>345</v>
      </c>
      <c r="C11" s="5" t="s">
        <v>388</v>
      </c>
      <c r="D11" t="s">
        <v>345</v>
      </c>
      <c r="E11" t="s">
        <v>140</v>
      </c>
    </row>
    <row r="12" spans="1:5" x14ac:dyDescent="0.3">
      <c r="A12">
        <v>9</v>
      </c>
      <c r="B12" t="s">
        <v>345</v>
      </c>
      <c r="C12" s="5" t="s">
        <v>388</v>
      </c>
      <c r="D12" t="s">
        <v>345</v>
      </c>
      <c r="E12" t="s">
        <v>140</v>
      </c>
    </row>
    <row r="13" spans="1:5" x14ac:dyDescent="0.3">
      <c r="A13">
        <v>10</v>
      </c>
      <c r="B13" t="s">
        <v>345</v>
      </c>
      <c r="C13" s="5" t="s">
        <v>388</v>
      </c>
      <c r="D13" t="s">
        <v>345</v>
      </c>
      <c r="E13" t="s">
        <v>140</v>
      </c>
    </row>
    <row r="14" spans="1:5" x14ac:dyDescent="0.3">
      <c r="A14">
        <v>11</v>
      </c>
      <c r="B14" t="s">
        <v>345</v>
      </c>
      <c r="C14" s="5" t="s">
        <v>388</v>
      </c>
      <c r="D14" t="s">
        <v>345</v>
      </c>
      <c r="E14" t="s">
        <v>140</v>
      </c>
    </row>
    <row r="15" spans="1:5" x14ac:dyDescent="0.3">
      <c r="A15">
        <v>12</v>
      </c>
      <c r="B15" t="s">
        <v>345</v>
      </c>
      <c r="C15" s="5" t="s">
        <v>388</v>
      </c>
      <c r="D15" t="s">
        <v>345</v>
      </c>
      <c r="E15" t="s">
        <v>140</v>
      </c>
    </row>
    <row r="16" spans="1:5" x14ac:dyDescent="0.3">
      <c r="A16">
        <v>13</v>
      </c>
      <c r="B16" t="s">
        <v>345</v>
      </c>
      <c r="C16" s="5" t="s">
        <v>388</v>
      </c>
      <c r="D16" t="s">
        <v>345</v>
      </c>
      <c r="E16" t="s">
        <v>140</v>
      </c>
    </row>
    <row r="17" spans="1:5" x14ac:dyDescent="0.3">
      <c r="A17">
        <v>14</v>
      </c>
      <c r="B17" t="s">
        <v>345</v>
      </c>
      <c r="C17" s="5" t="s">
        <v>388</v>
      </c>
      <c r="D17" t="s">
        <v>345</v>
      </c>
      <c r="E17" t="s">
        <v>140</v>
      </c>
    </row>
    <row r="18" spans="1:5" x14ac:dyDescent="0.3">
      <c r="A18">
        <v>15</v>
      </c>
      <c r="B18" t="s">
        <v>345</v>
      </c>
      <c r="C18" s="5" t="s">
        <v>388</v>
      </c>
      <c r="D18" t="s">
        <v>345</v>
      </c>
      <c r="E18" t="s">
        <v>140</v>
      </c>
    </row>
    <row r="19" spans="1:5" x14ac:dyDescent="0.3">
      <c r="A19">
        <v>16</v>
      </c>
      <c r="B19" t="s">
        <v>345</v>
      </c>
      <c r="C19" s="5" t="s">
        <v>388</v>
      </c>
      <c r="D19" t="s">
        <v>345</v>
      </c>
      <c r="E19" t="s">
        <v>140</v>
      </c>
    </row>
    <row r="20" spans="1:5" x14ac:dyDescent="0.3">
      <c r="A20">
        <v>17</v>
      </c>
      <c r="B20" t="s">
        <v>345</v>
      </c>
      <c r="C20" s="5" t="s">
        <v>388</v>
      </c>
      <c r="D20" t="s">
        <v>345</v>
      </c>
      <c r="E20" t="s">
        <v>140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>
        <v>0</v>
      </c>
      <c r="C4" t="s">
        <v>389</v>
      </c>
      <c r="D4" s="4">
        <v>44104</v>
      </c>
      <c r="E4" t="s">
        <v>390</v>
      </c>
    </row>
    <row r="5" spans="1:5" x14ac:dyDescent="0.3">
      <c r="A5">
        <v>2</v>
      </c>
      <c r="B5">
        <v>0</v>
      </c>
      <c r="C5" t="s">
        <v>389</v>
      </c>
      <c r="D5" s="4">
        <v>44104</v>
      </c>
      <c r="E5" t="s">
        <v>390</v>
      </c>
    </row>
    <row r="6" spans="1:5" x14ac:dyDescent="0.3">
      <c r="A6">
        <v>3</v>
      </c>
      <c r="B6">
        <v>0</v>
      </c>
      <c r="C6" t="s">
        <v>389</v>
      </c>
      <c r="D6" s="4">
        <v>44104</v>
      </c>
      <c r="E6" t="s">
        <v>390</v>
      </c>
    </row>
    <row r="7" spans="1:5" x14ac:dyDescent="0.3">
      <c r="A7">
        <v>4</v>
      </c>
      <c r="B7">
        <v>0</v>
      </c>
      <c r="C7" t="s">
        <v>389</v>
      </c>
      <c r="D7" s="4">
        <v>44104</v>
      </c>
      <c r="E7" t="s">
        <v>390</v>
      </c>
    </row>
    <row r="8" spans="1:5" x14ac:dyDescent="0.3">
      <c r="A8">
        <v>5</v>
      </c>
      <c r="B8">
        <v>0</v>
      </c>
      <c r="C8" t="s">
        <v>389</v>
      </c>
      <c r="D8" s="4">
        <v>44104</v>
      </c>
      <c r="E8" t="s">
        <v>390</v>
      </c>
    </row>
    <row r="9" spans="1:5" x14ac:dyDescent="0.3">
      <c r="A9">
        <v>6</v>
      </c>
      <c r="B9">
        <v>0</v>
      </c>
      <c r="C9" t="s">
        <v>389</v>
      </c>
      <c r="D9" s="4">
        <v>44104</v>
      </c>
      <c r="E9" t="s">
        <v>390</v>
      </c>
    </row>
    <row r="10" spans="1:5" x14ac:dyDescent="0.3">
      <c r="A10">
        <v>7</v>
      </c>
      <c r="B10">
        <v>0</v>
      </c>
      <c r="C10" t="s">
        <v>389</v>
      </c>
      <c r="D10" s="4">
        <v>44104</v>
      </c>
      <c r="E10" t="s">
        <v>390</v>
      </c>
    </row>
    <row r="11" spans="1:5" x14ac:dyDescent="0.3">
      <c r="A11">
        <v>8</v>
      </c>
      <c r="B11">
        <v>0</v>
      </c>
      <c r="C11" t="s">
        <v>389</v>
      </c>
      <c r="D11" s="4">
        <v>44104</v>
      </c>
      <c r="E11" t="s">
        <v>390</v>
      </c>
    </row>
    <row r="12" spans="1:5" x14ac:dyDescent="0.3">
      <c r="A12">
        <v>9</v>
      </c>
      <c r="B12">
        <v>0</v>
      </c>
      <c r="C12" t="s">
        <v>389</v>
      </c>
      <c r="D12" s="4">
        <v>44104</v>
      </c>
      <c r="E12" t="s">
        <v>390</v>
      </c>
    </row>
    <row r="13" spans="1:5" x14ac:dyDescent="0.3">
      <c r="A13">
        <v>10</v>
      </c>
      <c r="B13">
        <v>0</v>
      </c>
      <c r="C13" t="s">
        <v>389</v>
      </c>
      <c r="D13" s="4">
        <v>44104</v>
      </c>
      <c r="E13" t="s">
        <v>390</v>
      </c>
    </row>
    <row r="14" spans="1:5" x14ac:dyDescent="0.3">
      <c r="A14">
        <v>11</v>
      </c>
      <c r="B14">
        <v>0</v>
      </c>
      <c r="C14" t="s">
        <v>389</v>
      </c>
      <c r="D14" s="4">
        <v>44104</v>
      </c>
      <c r="E14" t="s">
        <v>390</v>
      </c>
    </row>
    <row r="15" spans="1:5" x14ac:dyDescent="0.3">
      <c r="A15">
        <v>12</v>
      </c>
      <c r="B15">
        <v>0</v>
      </c>
      <c r="C15" t="s">
        <v>389</v>
      </c>
      <c r="D15" s="4">
        <v>44104</v>
      </c>
      <c r="E15" t="s">
        <v>390</v>
      </c>
    </row>
    <row r="16" spans="1:5" x14ac:dyDescent="0.3">
      <c r="A16">
        <v>13</v>
      </c>
      <c r="B16" t="s">
        <v>391</v>
      </c>
      <c r="C16" t="s">
        <v>392</v>
      </c>
      <c r="D16" s="4">
        <v>44097</v>
      </c>
      <c r="E16" t="s">
        <v>393</v>
      </c>
    </row>
    <row r="17" spans="1:5" x14ac:dyDescent="0.3">
      <c r="A17">
        <v>14</v>
      </c>
      <c r="B17" t="s">
        <v>394</v>
      </c>
      <c r="C17" t="s">
        <v>392</v>
      </c>
      <c r="D17" s="4">
        <v>44097</v>
      </c>
      <c r="E17" t="s">
        <v>395</v>
      </c>
    </row>
    <row r="18" spans="1:5" x14ac:dyDescent="0.3">
      <c r="A18">
        <v>15</v>
      </c>
      <c r="B18" t="s">
        <v>396</v>
      </c>
      <c r="C18" t="s">
        <v>392</v>
      </c>
      <c r="D18" s="4">
        <v>44097</v>
      </c>
      <c r="E18" t="s">
        <v>397</v>
      </c>
    </row>
    <row r="19" spans="1:5" x14ac:dyDescent="0.3">
      <c r="A19">
        <v>16</v>
      </c>
      <c r="B19" t="s">
        <v>398</v>
      </c>
      <c r="C19" t="s">
        <v>392</v>
      </c>
      <c r="D19" s="4">
        <v>44097</v>
      </c>
      <c r="E19" t="s">
        <v>399</v>
      </c>
    </row>
    <row r="20" spans="1:5" x14ac:dyDescent="0.3">
      <c r="A20">
        <v>17</v>
      </c>
      <c r="B20">
        <v>0</v>
      </c>
      <c r="C20" t="s">
        <v>389</v>
      </c>
      <c r="D20" s="4">
        <v>44104</v>
      </c>
      <c r="E20" t="s">
        <v>390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</cp:lastModifiedBy>
  <dcterms:created xsi:type="dcterms:W3CDTF">2020-09-11T18:06:18Z</dcterms:created>
  <dcterms:modified xsi:type="dcterms:W3CDTF">2020-11-15T06:42:19Z</dcterms:modified>
</cp:coreProperties>
</file>