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6.10.91\Carpeta compartida\Coordinación de la Oficina de Transparencia, Acceso a la Informaicón, Datos Personales y Archivo\2020\OBLIGACIONES DE TRANSPARENCIA\DCS\4 TRIMESTRE\"/>
    </mc:Choice>
  </mc:AlternateContent>
  <bookViews>
    <workbookView xWindow="0" yWindow="0" windowWidth="28800" windowHeight="10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<sst xmlns="http://schemas.openxmlformats.org/spreadsheetml/2006/main" count="2578" uniqueCount="547">
  <si>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</si>
  <si>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</si>
  <si>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</si>
  <si>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</si>
  <si>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</si>
  <si>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</si>
  <si>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</si>
  <si>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</si>
  <si>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</si>
  <si>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</si>
  <si>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</si>
  <si>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</si>
  <si>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</si>
  <si>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</si>
  <si>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</si>
  <si>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</si>
  <si>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</si>
  <si>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</si>
  <si>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</si>
  <si>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</si>
  <si>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</si>
  <si>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</si>
  <si>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</si>
  <si>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</si>
  <si>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</si>
  <si>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</si>
  <si>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</si>
  <si>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</si>
  <si>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</si>
  <si>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</si>
  <si>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</si>
  <si>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</si>
  <si>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</si>
  <si>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</si>
  <si>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</si>
  <si>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</si>
  <si>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</si>
  <si>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</si>
  <si>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</si>
  <si>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</si>
  <si>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</si>
  <si>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</si>
  <si>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</si>
  <si>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</si>
  <si>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</si>
  <si>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</si>
  <si>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</si>
  <si>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</si>
  <si>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</si>
  <si>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</si>
  <si>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</si>
  <si>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</si>
  <si>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</si>
  <si>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</si>
  <si>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</si>
  <si>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</si>
  <si>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</si>
  <si>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</si>
  <si>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</si>
  <si>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</si>
  <si>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</si>
  <si>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</si>
  <si>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</si>
  <si>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</si>
  <si>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</si>
  <si>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</si>
  <si>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</si>
  <si>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</si>
  <si>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</si>
  <si>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</si>
  <si>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</si>
  <si>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</si>
  <si>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</si>
  <si>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</si>
  <si>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</si>
  <si>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</si>
  <si>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</si>
  <si>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</si>
  <si>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</si>
  <si>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</si>
  <si>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</si>
  <si>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</si>
  <si>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</si>
  <si>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</si>
  <si>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</si>
  <si>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</si>
  <si>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</si>
  <si>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</si>
  <si>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</si>
  <si>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</si>
  <si>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</si>
  <si>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</si>
  <si>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</si>
  <si>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</si>
  <si>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</si>
  <si>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</si>
  <si>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</si>
  <si>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</si>
  <si>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</si>
  <si>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</si>
  <si>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</si>
  <si>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</si>
  <si>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</si>
  <si>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</si>
  <si>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</si>
  <si>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</si>
  <si>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</si>
  <si>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</si>
  <si>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</si>
  <si>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</si>
  <si>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</si>
  <si>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</si>
  <si>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</si>
  <si>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</si>
  <si>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</si>
  <si>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</si>
  <si>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</si>
  <si>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</si>
  <si>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</si>
  <si>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</si>
  <si>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</si>
  <si>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</si>
  <si>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</si>
  <si>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</si>
  <si>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</si>
  <si>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</si>
  <si>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</si>
  <si>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</si>
  <si>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</si>
  <si>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</si>
  <si>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</si>
  <si>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</si>
  <si>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</si>
  <si>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</si>
  <si>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</si>
  <si>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</si>
  <si>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</si>
  <si>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</si>
  <si>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</si>
  <si>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</si>
  <si>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</si>
  <si>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</si>
  <si>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</si>
  <si>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</si>
  <si>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</si>
  <si>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</si>
  <si>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</si>
  <si>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</si>
  <si>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</si>
  <si>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</si>
  <si>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</si>
  <si>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</si>
  <si>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</si>
  <si>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</si>
  <si>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</si>
  <si>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</si>
  <si>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</si>
  <si>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</si>
  <si>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</si>
  <si>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</si>
  <si>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</si>
  <si>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</si>
  <si>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</si>
  <si>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</si>
  <si>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</si>
  <si>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</si>
  <si>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</si>
  <si>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</si>
  <si>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</si>
  <si>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</si>
  <si>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</si>
  <si>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</si>
  <si>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</si>
  <si>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</si>
  <si>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</si>
  <si>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 Social</t>
  </si>
  <si>
    <t>Dirección de Comunicación Social/Dirección de Recursos Financieros y Presupuestales/Dirección de Recursos Materiales y Servicios Generales</t>
  </si>
  <si>
    <t>Servicios de Publicidad</t>
  </si>
  <si>
    <t>Servicio de publicidad para la difusion de Apoyo a personas con discapacidad</t>
  </si>
  <si>
    <t>Difusion a las acciones, actividades y programas de Gobierno de la Alcaldía Tlalpan</t>
  </si>
  <si>
    <t>Que la población tlalpense conozca cuáles son las actividades y acciones  que realiza la Alcaldía de Tlalpan</t>
  </si>
  <si>
    <t>Mantener informados a los habitantes de Tlalpan, a través de la difusión de los programas sociales y las actividades institucionales que desarrolla el Gobierno de la Alcaldía</t>
  </si>
  <si>
    <t>No existe Clave única de identificación</t>
  </si>
  <si>
    <t>Alcaldía Tlalpan</t>
  </si>
  <si>
    <t>Indistinto</t>
  </si>
  <si>
    <t>Agencia Digital, S.A. de C.V.</t>
  </si>
  <si>
    <t>Claudia</t>
  </si>
  <si>
    <t xml:space="preserve">Basalduo </t>
  </si>
  <si>
    <t>Chavez</t>
  </si>
  <si>
    <t>Claudia Basalduo Chavez</t>
  </si>
  <si>
    <t>ADI0809035M0</t>
  </si>
  <si>
    <t xml:space="preserve">Adjudicación Directa </t>
  </si>
  <si>
    <t>Artículo 55 de la Ley de Adquisiciones para el Distrito Federal</t>
  </si>
  <si>
    <t xml:space="preserve">Por otorgar un mejor precio </t>
  </si>
  <si>
    <t>AT-2020-014</t>
  </si>
  <si>
    <t>http://repositorio.tlalpan.gob.mx:8080/DRMSG/121XXX/2020/Contratos/AT-2020-014.pdf</t>
  </si>
  <si>
    <t>http://repositorio.tlalpan.cdmx.gob.mx:8080/DRMSG/121XXX/SinConvenioModificatorioAlcaldia.pdf</t>
  </si>
  <si>
    <t>Servicio de publicidad para la difusion/ Distintos productos/1.-Apoyo a personas con discapacidad</t>
  </si>
  <si>
    <t>FTA 4952</t>
  </si>
  <si>
    <t>http://repositorio.tlalpan.gob.mx:8080/DRMSG/121XXV/2020/FTA4952.pdf</t>
  </si>
  <si>
    <t>Servicio de publicidad para la difusion de Acciones de Reforestación</t>
  </si>
  <si>
    <t>Servicio de publicidad para la difusion/ Distintos productos/2.-Acciones de Reforestación</t>
  </si>
  <si>
    <t>FTA 4953</t>
  </si>
  <si>
    <t>http://repositorio.tlalpan.gob.mx:8080/DRMSG/121XXV/2020/FTA4953.pdf</t>
  </si>
  <si>
    <t>Servicio de publicidad para la difusion de Proyectos Patrimoniales</t>
  </si>
  <si>
    <t>Servicio de publicidad para la difusion/ Distintos productos/3.- Proyectos Patrimoniales</t>
  </si>
  <si>
    <t>FTA 4954</t>
  </si>
  <si>
    <t>http://repositorio.tlalpan.gob.mx:8080/DRMSG/121XXV/2020/FTA4954.pdf</t>
  </si>
  <si>
    <t>Servicio de publicidad para la difusion de la Campaña Tlalpan contra la corrupción</t>
  </si>
  <si>
    <t>FTA 4956</t>
  </si>
  <si>
    <t>http://repositorio.tlalpan.gob.mx:8080/DRMSG/121XXV/2020/FTA4956.pdf</t>
  </si>
  <si>
    <t xml:space="preserve">Foto Nota versión impresa de 1/6 de plana a color en el periódico 24 horas </t>
  </si>
  <si>
    <t>Yolanda</t>
  </si>
  <si>
    <t>Ramirez</t>
  </si>
  <si>
    <t xml:space="preserve">Ortega </t>
  </si>
  <si>
    <t xml:space="preserve">Yolanda Ramirez Ortega </t>
  </si>
  <si>
    <t xml:space="preserve"> IIN1110125F3</t>
  </si>
  <si>
    <t>Información integral 24/7  S.A.P.I de C.V.</t>
  </si>
  <si>
    <t>AT-2020-017</t>
  </si>
  <si>
    <t>http://repositorio.tlalpan.gob.mx:8080/DRMSG/121XXX/2020/Contratos/AT-2020-017.pdf</t>
  </si>
  <si>
    <t>FAA 3762</t>
  </si>
  <si>
    <t>http://repositorio.tlalpan.gob.mx:8080/DRMSG/121XXV/2020/FAA3762.pdf</t>
  </si>
  <si>
    <t>Servicio de publicidad para la difusion de la Campaña Disfrutemos del Parque Lúdico Macondo</t>
  </si>
  <si>
    <t>Servicio de Sintesis y Monitoreo Informativo "Eficiencia Informativa"</t>
  </si>
  <si>
    <t>Notificaciones vía correo electrónico de la aparición información de interés y al Gobierno Delegacional</t>
  </si>
  <si>
    <t>Por tratarse de un servicio de monitoreo no existe nombre para una campaña o aviso intitucional</t>
  </si>
  <si>
    <t xml:space="preserve">Realizar una síntesis  y monitoreo informativo que permita mantener informados a los directores del área sobre los acontecimientos que ocurren en la Alcaldía. </t>
  </si>
  <si>
    <t>Efinfo, S.A.P.I. de C.V.</t>
  </si>
  <si>
    <t xml:space="preserve">Carlos </t>
  </si>
  <si>
    <t>Pérez Escamilla</t>
  </si>
  <si>
    <t>González</t>
  </si>
  <si>
    <t>Carlos Pérez Escamilla Gonzalez</t>
  </si>
  <si>
    <t>EFI030227P25</t>
  </si>
  <si>
    <t>AT-2020-001 BIS</t>
  </si>
  <si>
    <t xml:space="preserve">Servicio de Síntesis y Monitoreo Informativo </t>
  </si>
  <si>
    <t>http://repositorio.tlalpan.gob.mx:8080/DRMSG/121XXX/2020/Contratos/AT-2020-001%20BIS.pdf</t>
  </si>
  <si>
    <t>Servicio de publicidad para la difusion/ Distintos productos/4.- Tlalpan contra la corrupción</t>
  </si>
  <si>
    <t>http://repositorio.tlalpan.gob.mx:8080/DRMSG/121XXV/2020/108855.pdf</t>
  </si>
  <si>
    <t>http://repositorio.tlalpan.gob.mx:8080/DRMSG/121XXV/2020/108856.pdf</t>
  </si>
  <si>
    <t>http://repositorio.tlalpan.gob.mx:8080/DRMSG/121XXV/2020/108857.pdf</t>
  </si>
  <si>
    <t>http://repositorio.tlalpan.gob.mx:8080/DRMSG/121XXV/2020/108858.pdf</t>
  </si>
  <si>
    <t>http://repositorio.tlalpan.gob.mx:8080/DRMSG/121XXV/2020/108859.pdf</t>
  </si>
  <si>
    <t>http://repositorio.tlalpan.gob.mx:8080/DRMSG/121XXV/2020/108862.pdf</t>
  </si>
  <si>
    <t>http://repositorio.tlalpan.gob.mx:8080/DRMSG/121XXV/2020/108861.pdf</t>
  </si>
  <si>
    <t>http://repositorio.tlalpan.gob.mx:8080/DRMSG/121XXV/2020/108906.pdf</t>
  </si>
  <si>
    <t>Transmisión de spots 30 " de la Campaña Convocatoria Apoyo a Personas con Discapacidad frente a Covid 19 de la Alcaldía de Tlalpan</t>
  </si>
  <si>
    <t>Stereorey México, S.A.</t>
  </si>
  <si>
    <t xml:space="preserve">Juan Carlos </t>
  </si>
  <si>
    <t xml:space="preserve">Cortes </t>
  </si>
  <si>
    <t xml:space="preserve">Rosas </t>
  </si>
  <si>
    <t>Juan Carlos Cortes Rosas</t>
  </si>
  <si>
    <t>SME741219F83</t>
  </si>
  <si>
    <t>AT-2020-027</t>
  </si>
  <si>
    <t>http://repositorio.tlalpan.gob.mx:8080/DRMSG/121XXX/2020/Contratos/AT-2020-027.pdf</t>
  </si>
  <si>
    <t>A84061</t>
  </si>
  <si>
    <t>http://repositorio.tlalpan.gob.mx:8080/DRMSG/121XXV/2020/A84061.pdf</t>
  </si>
  <si>
    <t>Transmisión de spots Div. T.</t>
  </si>
  <si>
    <t>Servicio de publicidad en facebook e Instagram</t>
  </si>
  <si>
    <t>Tbo Media S.A. de C.V.</t>
  </si>
  <si>
    <t>Jesus Ivan</t>
  </si>
  <si>
    <t xml:space="preserve">Ochoa </t>
  </si>
  <si>
    <t>Loyola</t>
  </si>
  <si>
    <t>Jesus Ivan Ochoa Loyola</t>
  </si>
  <si>
    <t>TME150519115</t>
  </si>
  <si>
    <t xml:space="preserve">Articulos 55 de la Ley de Adquisiciones para el Distrito Federal </t>
  </si>
  <si>
    <t>Por otorgar un mejor precio</t>
  </si>
  <si>
    <t xml:space="preserve">Difusión por radio, televisión  y otros medios de mensajes sobre programas y actividades gubernamentales  </t>
  </si>
  <si>
    <t>Circular Uno Bis</t>
  </si>
  <si>
    <t xml:space="preserve">Servicio de Publicación "Tlalpan Contra la Corrupción" </t>
  </si>
  <si>
    <t>http://repositorio.tlalpan.cdmx.gob.mx:8080/DRMSG/121XXV/2020/NoRequiereContrato.pdf</t>
  </si>
  <si>
    <t>TBO256</t>
  </si>
  <si>
    <t>http://repositorio.tlalpan.gob.mx:8080/DRMSG/121XXV/2020/TBO256.pdf</t>
  </si>
  <si>
    <t>FAA 3731</t>
  </si>
  <si>
    <t>http://repositorio.tlalpan.gob.mx:8080/DRMSG/121XXV/2020/FAA3731.pdf</t>
  </si>
  <si>
    <t>Servicio de Publicidad Apoyo a Personas con Discapacidad Permanente Frente al Covid-19</t>
  </si>
  <si>
    <t xml:space="preserve">TBO Media, S.A. de C.V. </t>
  </si>
  <si>
    <t>Ochoa</t>
  </si>
  <si>
    <t xml:space="preserve">Loyola </t>
  </si>
  <si>
    <t xml:space="preserve">Jesus Ivan Ochoa Loyola </t>
  </si>
  <si>
    <t>TBO242</t>
  </si>
  <si>
    <t>http://repositorio.tlalpan.gob.mx:8080/DRMSG/121XXV/2020/TBO242.pdf</t>
  </si>
  <si>
    <t>Diversas Acciones y Actividades Institucionales</t>
  </si>
  <si>
    <t>Demos, Desarrollo de Medios, S.A. de C.V.</t>
  </si>
  <si>
    <t>Elizabeth Cristina</t>
  </si>
  <si>
    <t>Santeiz</t>
  </si>
  <si>
    <t>Dominguez</t>
  </si>
  <si>
    <t xml:space="preserve">Elizabeth Cristina Santeiz Dominguez </t>
  </si>
  <si>
    <t>DDM840626PM2</t>
  </si>
  <si>
    <t>PMA299</t>
  </si>
  <si>
    <t>http://repositorio.tlalpan.gob.mx:8080/DRMSG/121XXV/2020/PMA299.pdf</t>
  </si>
  <si>
    <t xml:space="preserve">Publicación Digital Sobre Encuesta Unidas y en Comunidad </t>
  </si>
  <si>
    <t>TBO240</t>
  </si>
  <si>
    <t>http://repositorio.tlalpan.gob.mx:8080/DRMSG/121XXV/2020/TBO240.pdf</t>
  </si>
  <si>
    <t xml:space="preserve">1/4 de plana vertical para la Convocatoria y Apoyo Alimentario en Tiempo de Covid-19 a Niñas y Niños de Primarias y Secundaria Publicas en Tlalpan </t>
  </si>
  <si>
    <t xml:space="preserve">Publicaciones Metropolitana, S.A.P.I de C.V. </t>
  </si>
  <si>
    <t xml:space="preserve">Alfredo </t>
  </si>
  <si>
    <t xml:space="preserve">Benitez </t>
  </si>
  <si>
    <t xml:space="preserve">Castro </t>
  </si>
  <si>
    <t xml:space="preserve">Alfredo Benitez Castro </t>
  </si>
  <si>
    <t>PME051206NG5</t>
  </si>
  <si>
    <t xml:space="preserve">Convocatoria y Apoyo Alimentario en Tiempo de Covid-19 a Niñas y Niños de Primarias y Secundaria Publicas en Tlalpan </t>
  </si>
  <si>
    <t>F-17726</t>
  </si>
  <si>
    <t>http://repositorio.tlalpan.gob.mx:8080/DRMSG/121XXV/2020/F-17726.pdf</t>
  </si>
  <si>
    <t>Este servicio no requiere contrato. De conformidad con lo establecido en la Circular Uno Bis, Normatividad en materia de Administración de Recursos publicada el 14 de Octubre de 2015 en GDF. Numeral 4.7.2.</t>
  </si>
  <si>
    <t>Inserción en el periódico El Gráfico</t>
  </si>
  <si>
    <t>El Universal Compañía Periodistica Nacional, S.A. de C.V.</t>
  </si>
  <si>
    <t xml:space="preserve">Idelfonso </t>
  </si>
  <si>
    <t>Fernandez</t>
  </si>
  <si>
    <t xml:space="preserve">Guevara </t>
  </si>
  <si>
    <t xml:space="preserve">Idelfonso Fernandez Guevara </t>
  </si>
  <si>
    <t>UPN830920KC4</t>
  </si>
  <si>
    <t>AT-2020-020</t>
  </si>
  <si>
    <t>http://repositorio.tlalpan.gob.mx:8080/DRMSG/121XXX/2020/Contratos/AT-2020-020.pdf</t>
  </si>
  <si>
    <t>UFC-233614</t>
  </si>
  <si>
    <t>http://repositorio.tlalpan.gob.mx:8080/DRMSG/121XXV/2020/UFC-233614.pdf</t>
  </si>
  <si>
    <t>Difusión de acciones, actividades y programas institucionales de Gobierno de la Alcaldía Tlalpan</t>
  </si>
  <si>
    <t xml:space="preserve">Publicación de 1/6 de plana a color en el periódico 24 horas </t>
  </si>
  <si>
    <t>Información integral 24/7 S.A.P.I de C.V.</t>
  </si>
  <si>
    <t>Apoyo a Personas con Discapacidad Permanente Frente al Covid-19</t>
  </si>
  <si>
    <t>FAA 3819</t>
  </si>
  <si>
    <t>http://repositorio.tlalpan.gob.mx:8080/DRMSG/121XXV/2020/FAA3819.pdf</t>
  </si>
  <si>
    <t>FAA 3820</t>
  </si>
  <si>
    <t>http://repositorio.tlalpan.gob.mx:8080/DRMSG/121XXV/2020/FAA3820.pdf</t>
  </si>
  <si>
    <t>Tlalpan inaugura proyectos de restauración patromonial</t>
  </si>
  <si>
    <t xml:space="preserve"> IIN1110125F4</t>
  </si>
  <si>
    <t>AT-2020-016</t>
  </si>
  <si>
    <t>http://repositorio.tlalpan.gob.mx:8080/DRMSG/121XXX/2020/Contratos/AT-2020-016.pdf</t>
  </si>
  <si>
    <t>A-201</t>
  </si>
  <si>
    <t>http://repositorio.tlalpan.gob.mx:8080/DRMSG/121XXV/2020/A-201.pdf</t>
  </si>
  <si>
    <t xml:space="preserve">Politica Cuantica, S.A. de C.V. </t>
  </si>
  <si>
    <t xml:space="preserve">Karla </t>
  </si>
  <si>
    <t>Villanueva</t>
  </si>
  <si>
    <t>Karla Villanueva Ramirez</t>
  </si>
  <si>
    <t>PCU141217N19</t>
  </si>
  <si>
    <t>A-202</t>
  </si>
  <si>
    <t>http://repositorio.tlalpan.gob.mx:8080/DRMSG/121XXV/2020/A-202.pdf</t>
  </si>
  <si>
    <t>Publicacion de contenido: Autocinema Gratuito Abre sus Puertas en Villa Olimpica ¡Conocelo!</t>
  </si>
  <si>
    <t>Publicacion de contenido: "Tlalpan Reforesta el Parque Ecologico de la Ciudad de México"</t>
  </si>
  <si>
    <t>AT-2020-078</t>
  </si>
  <si>
    <t>http://repositorio.tlalpan.gob.mx:8080/DRMSG/121XXX/2020/Contratos/AT-2020-078.pdf</t>
  </si>
  <si>
    <t>TBO271</t>
  </si>
  <si>
    <t>http://repositorio.tlalpan.gob.mx:8080/DRMSG/121XXV/2020/TBO271.pdf</t>
  </si>
  <si>
    <t xml:space="preserve">Pautas publicitarias de alcance Interacción en la red social Facebook: Convocatoria Niños, Banner Dia de Muertos, Violencia Contra las Mujeres, Jornada Triques, Prohibición de Fiestas,  Jornada de Recolección, Cine Villa Olimpica, Rehabililtación de Escuelas, Acopio Damnificados </t>
  </si>
  <si>
    <t xml:space="preserve">Convocatoria Niños, Banner Dia de Muertos, Violencia Contra las Mujeres, Jornada Triques, Prohibición de Fiestas,  Jornada de Recolección, Cine Villa Olimpica, Rehabililtación de Escuelas, Acopio Damnificados </t>
  </si>
  <si>
    <t>AT-2020-011</t>
  </si>
  <si>
    <t>http://repositorio.tlalpan.gob.mx:8080/DRMSG/121XXX/2020/Contratos/AT-2020-011.pdf</t>
  </si>
  <si>
    <t>http://repositorio.tlalpan.gob.mx:8080/DRMSG/121XXV/2020/81.pdf</t>
  </si>
  <si>
    <t>Casa Editorial y de Contenido Politico MX, S.A. de C.V.</t>
  </si>
  <si>
    <t>Alonso</t>
  </si>
  <si>
    <t xml:space="preserve">Basilio </t>
  </si>
  <si>
    <t>Verdeja</t>
  </si>
  <si>
    <t xml:space="preserve">Alonso Basilio Verdeja </t>
  </si>
  <si>
    <t>ILV100920BP2</t>
  </si>
  <si>
    <t>Difusión de Acciones y Actividades Institucionales de la Alcaldía Tlalpan</t>
  </si>
  <si>
    <t>Entrega de Apoyos a Damnificados por Lluvias "Difusión de Acciones Institucionales"</t>
  </si>
  <si>
    <t>http://repositorio.tlalpan.gob.mx:8080/DRMSG/121XXV/2020/82.pdf</t>
  </si>
  <si>
    <t>Alcaldia entrega mas de 17 mdp a MIPyMEs y cooperativas "Difusión de Acciones Institucionales"</t>
  </si>
  <si>
    <t xml:space="preserve">Servicio/Plan Temporada de Lluvias </t>
  </si>
  <si>
    <t>Banner "Plan Emergente" (Abasto de Agua)</t>
  </si>
  <si>
    <t>A-192</t>
  </si>
  <si>
    <t>http://repositorio.tlalpan.gob.mx:8080/DRMSG/121XXV/2020/A-192.pdf</t>
  </si>
  <si>
    <t>Publicación de contenido/Boletines/Contenidos de marca/Autocinema Gratuito Abre sus Puertas en Villa Olimpica ¡Conocelo!</t>
  </si>
  <si>
    <t>Publicación de contenido/Boletines/Contenidos de marca/"Tlalpan Reforesta el Parque Ecologico de la Ciudad de México"</t>
  </si>
  <si>
    <t>A-193</t>
  </si>
  <si>
    <t>http://repositorio.tlalpan.gob.mx:8080/DRMSG/121XXV/2020/A-193.pdf</t>
  </si>
  <si>
    <t>Publicación Difundida en Internet Alcaldía Tlalpan Reconoce a Cuidadores de Personas Mayores</t>
  </si>
  <si>
    <t>A-195</t>
  </si>
  <si>
    <t>http://repositorio.tlalpan.gob.mx:8080/DRMSG/121XXV/2020/A-195.pdf</t>
  </si>
  <si>
    <t>Publicación difundida en internet</t>
  </si>
  <si>
    <t>Elaboración de contenido</t>
  </si>
  <si>
    <t>Publicación de contenido: La Alcaldía Tlalpan Rehabilita 74 Escuelas Publicas</t>
  </si>
  <si>
    <t>AT-2020-012</t>
  </si>
  <si>
    <t>http://repositorio.tlalpan.gob.mx:8080/DRMSG/121XXX/2020/Contratos/AT-2020-012.pdf</t>
  </si>
  <si>
    <t>http://repositorio.tlalpan.gob.mx:8080/DRMSG/121XXV/2020/F17904.pdf</t>
  </si>
  <si>
    <t xml:space="preserve">Servicio de publicidad para la Difusión del Cinema Villa Olimpica </t>
  </si>
  <si>
    <t>FTA 4979</t>
  </si>
  <si>
    <t>http://repositorio.tlalpan.gob.mx:8080/DRMSG/121XXV/2020/FTA4979.pdf</t>
  </si>
  <si>
    <t xml:space="preserve">Claudia </t>
  </si>
  <si>
    <t xml:space="preserve">Claudia Basalduo Chavez </t>
  </si>
  <si>
    <t>Servicio de publicidad para la difusion del Autocinema Villa Olimpica</t>
  </si>
  <si>
    <t xml:space="preserve">Programa de Reforestación y Mantenimiento en Suelo de Conservación de Tlalpan </t>
  </si>
  <si>
    <t xml:space="preserve">Publicación para la Difusión de la Campaña Disfrutemos Tlalpan </t>
  </si>
  <si>
    <t>1/4 de plana para la Difusión de "Noches de  Autocinema en la Alcaldía Tlalpan"</t>
  </si>
  <si>
    <t>http://repositorio.tlalpan.gob.mx:8080/DRMSG/121XXV/2020/F17870.pdf</t>
  </si>
  <si>
    <t>http://repositorio.tlalpan.gob.mx:8080/DRMSG/121XXV/2020/3067.pdf</t>
  </si>
  <si>
    <t>http://repositorio.tlalpan.gob.mx:8080/DRMSG/121XXV/2020/106984.pdf</t>
  </si>
  <si>
    <t>Servicio de Publicación Difusión de Audiencia Publica</t>
  </si>
  <si>
    <t>TBO255</t>
  </si>
  <si>
    <t>http://repositorio.tlalpan.gob.mx:8080/DRMSG/121XXV/2020/TBO255.pdf</t>
  </si>
  <si>
    <t>AT-2020-013</t>
  </si>
  <si>
    <t>http://repositorio.tlalpan.gob.mx:8080/DRMSG/121XXX/2020/Contratos/AT-2020-013.pdf</t>
  </si>
  <si>
    <t>M10253</t>
  </si>
  <si>
    <t>http://repositorio.tlalpan.gob.mx:8080/DRMSG/121XXV/2020/M10253.pdf</t>
  </si>
  <si>
    <t>Banner  Sección Metropolí</t>
  </si>
  <si>
    <t xml:space="preserve">La Cronica Diaria, S.A. de C.V. </t>
  </si>
  <si>
    <t xml:space="preserve">Jorge </t>
  </si>
  <si>
    <t>Zerum</t>
  </si>
  <si>
    <t>Medina</t>
  </si>
  <si>
    <t xml:space="preserve">Jorge Zerum Medina </t>
  </si>
  <si>
    <t xml:space="preserve">CDI070111F89 </t>
  </si>
  <si>
    <t>Home Banner Lateral 300x250</t>
  </si>
  <si>
    <t>Difusión de la Campaña "Unidas y en comunidad"</t>
  </si>
  <si>
    <t>F 17880</t>
  </si>
  <si>
    <t>http://repositorio.tlalpan.gob.mx:8080/DRMSG/121XXV/2020/F17880.pdf</t>
  </si>
  <si>
    <t>Publicación para la la difusión de "Noches de Autocinema en la Alcaldía Tlalpan"</t>
  </si>
  <si>
    <t>Publicación para la difusión del "Programa de Reforestación y Mantenimiento en Suelo de Conservación de Tlalpan "</t>
  </si>
  <si>
    <t>Difusión de la campaña "Unidas y en Comunidad "</t>
  </si>
  <si>
    <t xml:space="preserve"> "Unidas y en Comunidad "</t>
  </si>
  <si>
    <t xml:space="preserve">Difusión de la Campaña " Por una Educación Digna y de Calidad en Tlalpan Mejoramos las Escuelas de la Comunidad </t>
  </si>
  <si>
    <t>FAA 3781</t>
  </si>
  <si>
    <t>http://repositorio.tlalpan.gob.mx:8080/DRMSG/121XXV/2020/FAA3781.pdf</t>
  </si>
  <si>
    <t>AT-2020-010</t>
  </si>
  <si>
    <t>http://repositorio.tlalpan.gob.mx:8080/DRMSG/121XXX/2020/Contratos/AT-2020-010.pdf</t>
  </si>
  <si>
    <t>HA000002312</t>
  </si>
  <si>
    <t>http://repositorio.tlalpan.gob.mx:8080/DRMSG/121XXV/2020/HA000002312.pdf</t>
  </si>
  <si>
    <t xml:space="preserve">Operadora y Administradora de Información y Editorial, S.A. de C.V. </t>
  </si>
  <si>
    <t>Celayeta</t>
  </si>
  <si>
    <t>Martínez</t>
  </si>
  <si>
    <t>Juan Carlos Celayeta Martínez</t>
  </si>
  <si>
    <t>OEH120329757</t>
  </si>
  <si>
    <t>Jorge</t>
  </si>
  <si>
    <t>Transmision Apoyo a Personas con Discapacidad Frente Covid</t>
  </si>
  <si>
    <t>A 84576</t>
  </si>
  <si>
    <t>http://repositorio.tlalpan.gob.mx:8080/DRMSG/121XXV/2020/A84576.pdf</t>
  </si>
  <si>
    <t>A 84585</t>
  </si>
  <si>
    <t>http://repositorio.tlalpan.gob.mx:8080/DRMSG/121XXV/2020/A84585.pdf</t>
  </si>
  <si>
    <t>A 84586</t>
  </si>
  <si>
    <t>http://repositorio.tlalpan.gob.mx:8080/DRMSG/121XXV/2020/A84586.pdf</t>
  </si>
  <si>
    <t>A 84587</t>
  </si>
  <si>
    <t>http://repositorio.tlalpan.gob.mx:8080/DRMSG/121XXV/2020/A84587.pdf</t>
  </si>
  <si>
    <t>A 84590</t>
  </si>
  <si>
    <t>http://repositorio.tlalpan.gob.mx:8080/DRMSG/121XXV/2020/A84590.pdf</t>
  </si>
  <si>
    <t>A 84589</t>
  </si>
  <si>
    <t>http://repositorio.tlalpan.gob.mx:8080/DRMSG/121XXV/2020/A84589.pdf</t>
  </si>
  <si>
    <t>Difusión de la Campaña Apoyos Economicos a Niñas y Niños de Primarias y Secundarias Publicas de Tlalpan</t>
  </si>
  <si>
    <t>FAA 3775</t>
  </si>
  <si>
    <t>http://repositorio.tlalpan.gob.mx:8080/DRMSG/121XXV/2020/FAA3775.pdf</t>
  </si>
  <si>
    <t>Difusion de la Campaña "Juventudes Tlalpan 2020"</t>
  </si>
  <si>
    <t>UFC-233020</t>
  </si>
  <si>
    <t>http://repositorio.tlalpan.gob.mx:8080/DRMSG/121XXV/2020/UFC233020.pdf</t>
  </si>
  <si>
    <t>Inserción "Tlalpan Seguro"</t>
  </si>
  <si>
    <t>GFC142452</t>
  </si>
  <si>
    <t>http://repositorio.tlalpan.gob.mx:8080/DRMSG/121XXV/2020/GFC142452.pdf</t>
  </si>
  <si>
    <t xml:space="preserve">Guia Tlalpan Seguro </t>
  </si>
  <si>
    <t xml:space="preserve">Guia Tlalpan Inagura Proyectos de Restauración Patrimonial </t>
  </si>
  <si>
    <t>Guia Banner "Parque Macondo"</t>
  </si>
  <si>
    <t>M10212</t>
  </si>
  <si>
    <t>http://repositorio.tlalpan.gob.mx:8080/DRMSG/121XXV/2020/M10212.pdf</t>
  </si>
  <si>
    <t>M10203</t>
  </si>
  <si>
    <t>http://repositorio.tlalpan.gob.mx:8080/DRMSG/121XXV/2020/M10203.pdf</t>
  </si>
  <si>
    <t>M10204</t>
  </si>
  <si>
    <t>http://repositorio.tlalpan.gob.mx:8080/DRMSG/121XXV/2020/M10204.pdf</t>
  </si>
  <si>
    <t xml:space="preserve">Difusión de "Alcaldía Tlalpan Presenta Rehabilitación de Edificios Historicos </t>
  </si>
  <si>
    <t>Difusión Plan Emergente (Abasto de Agua)</t>
  </si>
  <si>
    <t>A-186</t>
  </si>
  <si>
    <t>http://repositorio.tlalpan.gob.mx:8080/DRMSG/121XXV/2020/A-186.pdf</t>
  </si>
  <si>
    <t>A-185</t>
  </si>
  <si>
    <t>http://repositorio.tlalpan.gob.mx:8080/DRMSG/121XXV/2020/A-185.pdf</t>
  </si>
  <si>
    <t>A-159</t>
  </si>
  <si>
    <t>http://repositorio.tlalpan.gob.mx:8080/DRMSG/121XXV/2020/A-159.pdf</t>
  </si>
  <si>
    <t>A-158</t>
  </si>
  <si>
    <t>http://repositorio.tlalpan.gob.mx:8080/DRMSG/121XXV/2020/A-158.pdf</t>
  </si>
  <si>
    <t>A-190</t>
  </si>
  <si>
    <t>http://repositorio.tlalpan.gob.mx:8080/DRMSG/121XXV/2020/A-190.pdf</t>
  </si>
  <si>
    <t>A-191</t>
  </si>
  <si>
    <t>http://repositorio.tlalpan.gob.mx:8080/DRMSG/121XXV/2020/A-191.pdf</t>
  </si>
  <si>
    <t>http://repositorio.tlalpan.gob.mx:8080/DRMSG/121XXV/2020/17941.pdf</t>
  </si>
  <si>
    <t>FTA 5010</t>
  </si>
  <si>
    <t>http://repositorio.tlalpan.gob.mx:8080/DRMSG/121XXV/2020/FTA5010.pdf</t>
  </si>
  <si>
    <t>FTA 4980</t>
  </si>
  <si>
    <t>http://repositorio.tlalpan.gob.mx:8080/DRMSG/121XXV/2020/FTA4980.pdf</t>
  </si>
  <si>
    <t>Servicios de Publicidad/Trasmisión de spots</t>
  </si>
  <si>
    <t xml:space="preserve"> "Por una Educación Digna y de Calidad en Tlalpan Mejoramos las Escuelas de la Comunidad" </t>
  </si>
  <si>
    <t xml:space="preserve"> "Semillero de Inclusión Deportiva"</t>
  </si>
  <si>
    <t>Difusión de la Campaña Plan Emergente 2020</t>
  </si>
  <si>
    <t>Plan Emergente 2020</t>
  </si>
  <si>
    <t>Difusión de la Campaña Plan Emergente 2020 /Posteo en facebook en el Heraldo</t>
  </si>
  <si>
    <t>Trasmisión "Contra la corrupción"</t>
  </si>
  <si>
    <t xml:space="preserve"> "Contra la corrupción"</t>
  </si>
  <si>
    <t>Transmision "Contra la corrupción"</t>
  </si>
  <si>
    <t>Transmision "Apoyo a Personas con Discapacidad Frente Covid"</t>
  </si>
  <si>
    <t>Transmision "Unidas y en comunidad"</t>
  </si>
  <si>
    <t>Transmision "Acciones de Reforestación"</t>
  </si>
  <si>
    <t>Transmision "Hay un problema en tu comunidad"</t>
  </si>
  <si>
    <t>Transmision "Juventudes Tlalpan"</t>
  </si>
  <si>
    <t xml:space="preserve"> "Unidas y en comunidad"</t>
  </si>
  <si>
    <t>"Hay un problema en tu comunidad"</t>
  </si>
  <si>
    <t xml:space="preserve"> "Juventudes Tlalpan"</t>
  </si>
  <si>
    <t>"Apoyo a Personas con Discapacidad Frente Covid"</t>
  </si>
  <si>
    <t>Publicación de la Campaña Apoyos Economicos a Niñas y Niños de Primarias y Secundarias Publicas de Tlalpan</t>
  </si>
  <si>
    <t>Inserción en el periódico El Grafico para la Difusion de la Campaña "Juventudes Tlalpan 2020"</t>
  </si>
  <si>
    <t>Artes Graficas en Periódico S.A. de C.V.</t>
  </si>
  <si>
    <t>Inserción en el periódico El Universal "Tlalpan Seguro"</t>
  </si>
  <si>
    <t xml:space="preserve">Ins/ 1/8 plana Guia "Tlalpan Seguro" </t>
  </si>
  <si>
    <t>Ins/1/4 plana Guia "Tlalpan Inagura Proyectos de Restauración Patrimonial"</t>
  </si>
  <si>
    <t xml:space="preserve">Publicidad en internet/Difusión de "Alcaldía Tlalpan Presenta Rehabilitación de Edificios Historicos </t>
  </si>
  <si>
    <t xml:space="preserve">Difusión "Alcaldia Tlalpan equipa con Radios de Alta Recnologia a Policías, Ambulancias y Servicios de Protección Civil" </t>
  </si>
  <si>
    <t xml:space="preserve">"Alcaldia Tlalpan equipa con Radios de Alta Recnologia a Policías, Ambulancias y Servicios de Protección Civil" </t>
  </si>
  <si>
    <t xml:space="preserve">Publicidad en internet/"Alcaldia Tlalpan equipa con Radios de Alta Recnologia a Policías, Ambulancias y Servicios de Protección Civil" </t>
  </si>
  <si>
    <t xml:space="preserve">Difusión el "Día Nacional de la Mujer en Tlalpan" </t>
  </si>
  <si>
    <t xml:space="preserve">Publicidad en Internet/Difusión el Día Nacional de la Mujer en Tlalpan </t>
  </si>
  <si>
    <t>Publicidad en Internet/Difusión Plan Emergente (Abasto de Agua)</t>
  </si>
  <si>
    <t>Difusión de "Alcaldía Tlalpan Certificara al Sector Turistico con el Distintivo de Punto Limpio "</t>
  </si>
  <si>
    <t>Publicidad en Internet/ Difusión de "Alcaldía Tlalpan Certificara al Sector Turistico con el Distintivo de Punto Limpio "</t>
  </si>
  <si>
    <t>Difusión de "Semillero de Inclusión Deportiva"</t>
  </si>
  <si>
    <t>Publicidad en Internet/ Difusión de "Semillero de Inclusión Deportiva"</t>
  </si>
  <si>
    <t>Difusión Anual de labores 2020 de la Alcaldía Tlalpan</t>
  </si>
  <si>
    <t>"Difusión Anual de labores 2020 de la Alcaldía Tlalpan"</t>
  </si>
  <si>
    <t>2 Inserciones de 1/4 de plana para la "Difusión Anual de labores 2020 de la Alcaldía Tlalpan"</t>
  </si>
  <si>
    <t>Transmisiones en Milenio TV/Difusión de la Campaña "Cosechando Agua y Energías Sustentables"</t>
  </si>
  <si>
    <t xml:space="preserve">Servicios de Publicidad para la Difusión de Acciones de Rehabilitación de Inmuebles Educativos </t>
  </si>
  <si>
    <t>"Apoyo a Personas Con Discapacidad Permanente"</t>
  </si>
  <si>
    <t>"Acciones de Reforestación"</t>
  </si>
  <si>
    <t>"Proyectos Patrimoniales"</t>
  </si>
  <si>
    <t>"Tlalpan contra la Corrupción"</t>
  </si>
  <si>
    <t>"Disfrutemos el Parque Ludico Macondo"</t>
  </si>
  <si>
    <t>"Apoyo a Personas con Discapacidad frente a Covid 19 de la Alcaldía de Tlalpan"</t>
  </si>
  <si>
    <t>"Apoyo a personas con discapacidad permanente frente a Covid 19"</t>
  </si>
  <si>
    <t>"Plan Temporada de Lluvias 2020"</t>
  </si>
  <si>
    <t>"Diversas Acciones y Actividades Institucionales"</t>
  </si>
  <si>
    <t>"Unidas y en Comunidad"</t>
  </si>
  <si>
    <t xml:space="preserve">"Apoyo Alimentario en Tiempo de Covid-19 a Niñas y Niños de Primarias y Secundaria Publicas en Tlalpan" </t>
  </si>
  <si>
    <t>"La Alcaldía Tlalpan invierte en energias sustentables"</t>
  </si>
  <si>
    <t>"Tlalpan inaugura proyectos de restauración patrimonial"</t>
  </si>
  <si>
    <t>"Autocinema Gratuito Abre sus Puertas en Villa Olimpica" ¡Conocelo!</t>
  </si>
  <si>
    <t>"Mas de 65 mdp invertidos"</t>
  </si>
  <si>
    <t>"Difusión de Audiciencias Publicas"</t>
  </si>
  <si>
    <t>"Programa de Reforestación y Mantenimiento en Suelo de Conservación de Tlalpan"</t>
  </si>
  <si>
    <t>"Noches de Autocinema en la Alcaldía Tlalpan"</t>
  </si>
  <si>
    <t>"Autocinema Villa Olimpica"</t>
  </si>
  <si>
    <t>"Disfrutemos Tlalpan"</t>
  </si>
  <si>
    <t>"Tlalpan Rehabilita 74 Escuelas Publicas"</t>
  </si>
  <si>
    <t>"Plan Emergente" (Abasto de Agua)</t>
  </si>
  <si>
    <t>"Alcaldía Tlalpan Reconoce a Cuidadores de Personas Mayores"</t>
  </si>
  <si>
    <t>"Entrega de Apoyos a Damnificados por Lluvias "Difusión de Acciones Institucionales"</t>
  </si>
  <si>
    <t>"Alcaldia entrega mas de 17 mdp a MIPyMEs y cooperativas"</t>
  </si>
  <si>
    <t>"Tlalpan Reforesta el Parque Ecologico de la Ciudad de México"</t>
  </si>
  <si>
    <t>"Apoyos Economicos a Niñas y Niños de Primarias y Secundarias Publicas de Tlalpan"</t>
  </si>
  <si>
    <t>"Juventudes Tlalpan 2020"</t>
  </si>
  <si>
    <t>"Tlalpan Seguro"</t>
  </si>
  <si>
    <t>"Proyectos de Restauración Patrimonial"</t>
  </si>
  <si>
    <t>"Parque Macondo"</t>
  </si>
  <si>
    <t>"Rehabilitación de Edificios Historicos"</t>
  </si>
  <si>
    <t>"Día Nacional de la Mujer en Tlalpan"</t>
  </si>
  <si>
    <t>"Alcaldía Tlalpan Certificara al Sector Turistico con el Distintivo de Punto Limpio"</t>
  </si>
  <si>
    <t>"Cosechando Agua y Energías Sustentables"</t>
  </si>
  <si>
    <t xml:space="preserve">"Acciones de Rehabilitación de Inmuebles Educativos"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</si>
</sst>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14" fontId="0" fillId="0" borderId="0" xfId="0" applyNumberFormat="1" applyAlignment="1"/>
    <xf numFmtId="0" fontId="0" fillId="0" borderId="0" xfId="0" applyAlignment="1"/>
    <xf numFmtId="0" fontId="0" fillId="0" borderId="0" xfId="0"/>
    <xf numFmtId="0" fontId="0" fillId="0" borderId="0" xfId="0" applyAlignment="1"/>
    <xf numFmtId="0" fontId="0" fillId="0" borderId="0" xfId="0" applyAlignment="1"/>
    <xf numFmtId="0" fontId="0" fillId="0" borderId="0" xfId="0"/>
    <xf numFmtId="0" fontId="0" fillId="0" borderId="0" xfId="0" applyFill="1" applyBorder="1" applyAlignment="1"/>
    <xf numFmtId="0" fontId="4" fillId="0" borderId="0" xfId="0" applyFont="1"/>
    <xf numFmtId="2" fontId="0" fillId="0" borderId="0" xfId="0" applyNumberFormat="1" applyFill="1" applyBorder="1" applyAlignment="1"/>
    <xf numFmtId="0" fontId="0" fillId="0" borderId="0" xfId="0" applyAlignment="1"/>
    <xf numFmtId="0" fontId="0" fillId="0" borderId="0" xfId="0"/>
    <xf numFmtId="0" fontId="0" fillId="0" borderId="0" xfId="0" applyAlignment="1"/>
    <xf numFmtId="0" fontId="0" fillId="0" borderId="0" xfId="0"/>
    <xf numFmtId="0" fontId="0" fillId="0" borderId="0" xfId="0" applyAlignment="1">
      <alignment horizontal="left"/>
    </xf>
    <xf numFmtId="0" fontId="0" fillId="0" borderId="0" xfId="0" applyAlignment="1"/>
    <xf numFmtId="0" fontId="0" fillId="0" borderId="0" xfId="0"/>
    <xf numFmtId="0" fontId="1" fillId="2" borderId="1" xfId="0" applyFont="1" applyFill="1" applyBorder="1" applyAlignment="1">
      <alignment horizontal="left" wrapText="1"/>
    </xf>
    <xf numFmtId="0" fontId="0" fillId="0" borderId="0" xfId="0" applyAlignment="1">
      <alignment vertical="top"/>
    </xf>
    <xf numFmtId="0" fontId="0" fillId="4" borderId="0" xfId="0" applyFill="1"/>
    <xf numFmtId="0" fontId="0" fillId="0" borderId="0" xfId="0" applyAlignment="1"/>
    <xf numFmtId="0" fontId="0" fillId="0" borderId="0" xfId="0"/>
    <xf numFmtId="0" fontId="0" fillId="0" borderId="1" xfId="0" applyFill="1" applyBorder="1" applyAlignment="1">
      <alignment horizontal="left" vertical="center" wrapText="1"/>
    </xf>
    <xf numFmtId="0" fontId="0" fillId="0" borderId="0" xfId="0" applyAlignment="1"/>
    <xf numFmtId="0" fontId="0" fillId="0" borderId="0" xfId="0" applyFill="1"/>
    <xf numFmtId="14" fontId="0" fillId="0" borderId="0" xfId="0" applyNumberFormat="1" applyFill="1"/>
    <xf numFmtId="0" fontId="0" fillId="0" borderId="0" xfId="0" applyFill="1" applyAlignment="1">
      <alignment horizontal="left"/>
    </xf>
    <xf numFmtId="0" fontId="3" fillId="0" borderId="0" xfId="1" applyFill="1"/>
    <xf numFmtId="0" fontId="0" fillId="0" borderId="0" xfId="0" applyFill="1" applyAlignment="1">
      <alignment vertical="top"/>
    </xf>
    <xf numFmtId="14" fontId="3" fillId="0" borderId="0" xfId="1" applyNumberFormat="1" applyFill="1"/>
    <xf numFmtId="2" fontId="0" fillId="0" borderId="0" xfId="0" applyNumberFormat="1" applyFill="1"/>
    <xf numFmtId="14" fontId="0" fillId="0" borderId="0" xfId="0" applyNumberFormat="1" applyFill="1" applyAlignment="1">
      <alignment horizontal="left"/>
    </xf>
    <xf numFmtId="2" fontId="0" fillId="0" borderId="0" xfId="0" applyNumberFormat="1" applyFill="1" applyAlignment="1"/>
    <xf numFmtId="0" fontId="2" fillId="5" borderId="1" xfId="0" applyFont="1" applyFill="1" applyBorder="1" applyAlignment="1">
      <alignment horizontal="center" wrapText="1"/>
    </xf>
    <xf numFmtId="0" fontId="0" fillId="0" borderId="0" xfId="0" applyAlignment="1"/>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left"/>
    </xf>
  </cellXfs>
  <cellStyles count="2">
    <cellStyle name="Hipervínculo" xfId="1" builtinId="8"/>
    <cellStyle name="Normal" xfId="0" builtinId="0"/>
  </cellStyles>
  <dxfs count="0"/>
  <tableStyles count="0" defaultTableStyle="TableStyleMedium2" defaultPivotStyle="PivotStyleLight16"/>
  <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http://repositorio.tlalpan.gob.mx:8080/DRMSG/121XXX/2020/Contratos/AT-2020-012.pdf" TargetMode="External"/><Relationship Id="rId18" Type="http://schemas.openxmlformats.org/officeDocument/2006/relationships/hyperlink" Target="http://repositorio.tlalpan.gob.mx:8080/DRMSG/121XXX/2020/Contratos/AT-2020-027.pdf" TargetMode="External"/><Relationship Id="rId26" Type="http://schemas.openxmlformats.org/officeDocument/2006/relationships/hyperlink" Target="http://repositorio.tlalpan.gob.mx:8080/DRMSG/121XXX/2020/Contratos/AT-2020-020.pdf" TargetMode="External"/><Relationship Id="rId39" Type="http://schemas.openxmlformats.org/officeDocument/2006/relationships/hyperlink" Target="http://repositorio.tlalpan.gob.mx:8080/DRMSG/121XXX/2020/Contratos/AT-2020-001%20BIS.pdf" TargetMode="External"/><Relationship Id="rId21" Type="http://schemas.openxmlformats.org/officeDocument/2006/relationships/hyperlink" Target="http://repositorio.tlalpan.gob.mx:8080/DRMSG/121XXV/2020/A84587.pdf" TargetMode="External"/><Relationship Id="rId34" Type="http://schemas.openxmlformats.org/officeDocument/2006/relationships/hyperlink" Target="http://repositorio.tlalpan.gob.mx:8080/DRMSG/121XXV/2020/A-190.pdf" TargetMode="External"/><Relationship Id="rId42" Type="http://schemas.openxmlformats.org/officeDocument/2006/relationships/hyperlink" Target="http://repositorio.tlalpan.gob.mx:8080/DRMSG/121XXV/2020/108855.pdf" TargetMode="External"/><Relationship Id="rId7" Type="http://schemas.openxmlformats.org/officeDocument/2006/relationships/hyperlink" Target="http://repositorio.tlalpan.gob.mx:8080/DRMSG/121XXV/2020/A84585.pdf" TargetMode="External"/><Relationship Id="rId2" Type="http://schemas.openxmlformats.org/officeDocument/2006/relationships/hyperlink" Target="http://repositorio.tlalpan.gob.mx:8080/DRMSG/121XXX/2020/Contratos/AT-2020-014.pdf" TargetMode="External"/><Relationship Id="rId16" Type="http://schemas.openxmlformats.org/officeDocument/2006/relationships/hyperlink" Target="http://repositorio.tlalpan.gob.mx:8080/DRMSG/121XXX/2020/Contratos/AT-2020-010.pdf" TargetMode="External"/><Relationship Id="rId20" Type="http://schemas.openxmlformats.org/officeDocument/2006/relationships/hyperlink" Target="http://repositorio.tlalpan.gob.mx:8080/DRMSG/121XXV/2020/A84586.pdf" TargetMode="External"/><Relationship Id="rId29" Type="http://schemas.openxmlformats.org/officeDocument/2006/relationships/hyperlink" Target="http://repositorio.tlalpan.gob.mx:8080/DRMSG/121XXV/2020/M10204.pdf" TargetMode="External"/><Relationship Id="rId41" Type="http://schemas.openxmlformats.org/officeDocument/2006/relationships/hyperlink" Target="http://repositorio.tlalpan.gob.mx:8080/DRMSG/121XXX/2020/Contratos/AT-2020-016.pdf" TargetMode="External"/><Relationship Id="rId1" Type="http://schemas.openxmlformats.org/officeDocument/2006/relationships/hyperlink" Target="http://repositorio.tlalpan.gob.mx:8080/DRMSG/121XXX/2020/Contratos/AT-2020-014.pdf" TargetMode="External"/><Relationship Id="rId6" Type="http://schemas.openxmlformats.org/officeDocument/2006/relationships/hyperlink" Target="http://repositorio.tlalpan.gob.mx:8080/DRMSG/121XXX/2020/Contratos/AT-2020-012.pdf" TargetMode="External"/><Relationship Id="rId11" Type="http://schemas.openxmlformats.org/officeDocument/2006/relationships/hyperlink" Target="http://repositorio.tlalpan.gob.mx:8080/DRMSG/121XXV/2020/A84589.pdf" TargetMode="External"/><Relationship Id="rId24" Type="http://schemas.openxmlformats.org/officeDocument/2006/relationships/hyperlink" Target="http://repositorio.tlalpan.gob.mx:8080/DRMSG/121XXV/2020/FAA3775.pdf" TargetMode="External"/><Relationship Id="rId32" Type="http://schemas.openxmlformats.org/officeDocument/2006/relationships/hyperlink" Target="http://repositorio.tlalpan.gob.mx:8080/DRMSG/121XXV/2020/A-159.pdf" TargetMode="External"/><Relationship Id="rId37" Type="http://schemas.openxmlformats.org/officeDocument/2006/relationships/hyperlink" Target="http://repositorio.tlalpan.gob.mx:8080/DRMSG/121XXV/2020/FTA5010.pdf" TargetMode="External"/><Relationship Id="rId40" Type="http://schemas.openxmlformats.org/officeDocument/2006/relationships/hyperlink" Target="http://repositorio.tlalpan.gob.mx:8080/DRMSG/121XXX/2020/Contratos/AT-2020-078.pdf" TargetMode="External"/><Relationship Id="rId5" Type="http://schemas.openxmlformats.org/officeDocument/2006/relationships/hyperlink" Target="http://repositorio.tlalpan.cdmx.gob.mx:8080/DRMSG/121XXV/2020/NoRequiereContrato.pdf" TargetMode="External"/><Relationship Id="rId15" Type="http://schemas.openxmlformats.org/officeDocument/2006/relationships/hyperlink" Target="http://repositorio.tlalpan.gob.mx:8080/DRMSG/121XXV/2020/M10253.pdf" TargetMode="External"/><Relationship Id="rId23" Type="http://schemas.openxmlformats.org/officeDocument/2006/relationships/hyperlink" Target="http://repositorio.tlalpan.gob.mx:8080/DRMSG/121XXX/2020/Contratos/AT-2020-017.pdf" TargetMode="External"/><Relationship Id="rId28" Type="http://schemas.openxmlformats.org/officeDocument/2006/relationships/hyperlink" Target="http://repositorio.tlalpan.gob.mx:8080/DRMSG/121XXV/2020/M10203.pdf" TargetMode="External"/><Relationship Id="rId36" Type="http://schemas.openxmlformats.org/officeDocument/2006/relationships/hyperlink" Target="http://repositorio.tlalpan.gob.mx:8080/DRMSG/121XXV/2020/17941.pdf" TargetMode="External"/><Relationship Id="rId10" Type="http://schemas.openxmlformats.org/officeDocument/2006/relationships/hyperlink" Target="http://repositorio.tlalpan.gob.mx:8080/DRMSG/121XXX/2020/Contratos/AT-2020-017.pdf" TargetMode="External"/><Relationship Id="rId19" Type="http://schemas.openxmlformats.org/officeDocument/2006/relationships/hyperlink" Target="http://repositorio.tlalpan.gob.mx:8080/DRMSG/121XXV/2020/A84576.pdf" TargetMode="External"/><Relationship Id="rId31" Type="http://schemas.openxmlformats.org/officeDocument/2006/relationships/hyperlink" Target="http://repositorio.tlalpan.gob.mx:8080/DRMSG/121XXV/2020/A-185.pdf" TargetMode="External"/><Relationship Id="rId4" Type="http://schemas.openxmlformats.org/officeDocument/2006/relationships/hyperlink" Target="http://repositorio.tlalpan.gob.mx:8080/DRMSG/121XXX/2020/Contratos/AT-2020-014.pdf" TargetMode="External"/><Relationship Id="rId9" Type="http://schemas.openxmlformats.org/officeDocument/2006/relationships/hyperlink" Target="http://repositorio.tlalpan.gob.mx:8080/DRMSG/121XXV/2020/FAA3781.pdf" TargetMode="External"/><Relationship Id="rId14" Type="http://schemas.openxmlformats.org/officeDocument/2006/relationships/hyperlink" Target="http://repositorio.tlalpan.gob.mx:8080/DRMSG/121XXV/2020/F17880.pdf" TargetMode="External"/><Relationship Id="rId22" Type="http://schemas.openxmlformats.org/officeDocument/2006/relationships/hyperlink" Target="http://repositorio.tlalpan.gob.mx:8080/DRMSG/121XXV/2020/A84590.pdf" TargetMode="External"/><Relationship Id="rId27" Type="http://schemas.openxmlformats.org/officeDocument/2006/relationships/hyperlink" Target="http://repositorio.tlalpan.gob.mx:8080/DRMSG/121XXV/2020/M10212.pdf" TargetMode="External"/><Relationship Id="rId30" Type="http://schemas.openxmlformats.org/officeDocument/2006/relationships/hyperlink" Target="http://repositorio.tlalpan.gob.mx:8080/DRMSG/121XXV/2020/A-186.pdf" TargetMode="External"/><Relationship Id="rId35" Type="http://schemas.openxmlformats.org/officeDocument/2006/relationships/hyperlink" Target="http://repositorio.tlalpan.gob.mx:8080/DRMSG/121XXV/2020/A-191.pdf" TargetMode="External"/><Relationship Id="rId43" Type="http://schemas.openxmlformats.org/officeDocument/2006/relationships/hyperlink" Target="http://repositorio.tlalpan.gob.mx:8080/DRMSG/121XXV/2020/FAA3820.pdf" TargetMode="External"/><Relationship Id="rId8" Type="http://schemas.openxmlformats.org/officeDocument/2006/relationships/hyperlink" Target="http://repositorio.tlalpan.gob.mx:8080/DRMSG/121XXV/2020/UFC233020.pdf" TargetMode="External"/><Relationship Id="rId3" Type="http://schemas.openxmlformats.org/officeDocument/2006/relationships/hyperlink" Target="http://repositorio.tlalpan.gob.mx:8080/DRMSG/121XXX/2020/Contratos/AT-2020-014.pdf" TargetMode="External"/><Relationship Id="rId12" Type="http://schemas.openxmlformats.org/officeDocument/2006/relationships/hyperlink" Target="http://repositorio.tlalpan.gob.mx:8080/DRMSG/121XXX/2020/Contratos/AT-2020-020.pdf" TargetMode="External"/><Relationship Id="rId17" Type="http://schemas.openxmlformats.org/officeDocument/2006/relationships/hyperlink" Target="http://repositorio.tlalpan.gob.mx:8080/DRMSG/121XXV/2020/HA000002312.pdf" TargetMode="External"/><Relationship Id="rId25" Type="http://schemas.openxmlformats.org/officeDocument/2006/relationships/hyperlink" Target="http://repositorio.tlalpan.gob.mx:8080/DRMSG/121XXV/2020/GFC142452.pdf" TargetMode="External"/><Relationship Id="rId33" Type="http://schemas.openxmlformats.org/officeDocument/2006/relationships/hyperlink" Target="http://repositorio.tlalpan.gob.mx:8080/DRMSG/121XXV/2020/A-158.pdf" TargetMode="External"/><Relationship Id="rId38" Type="http://schemas.openxmlformats.org/officeDocument/2006/relationships/hyperlink" Target="http://repositorio.tlalpan.gob.mx:8080/DRMSG/121XXV/2020/FTA49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59.140625"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style="29"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77" hidden="1" x14ac:dyDescent="0.25">
      <c r="A1" t="s">
        <v>0</v>
      </c>
    </row>
    <row r="2" spans="1:77" x14ac:dyDescent="0.25">
      <c r="A2" s="42" t="s">
        <v>1</v>
      </c>
      <c r="B2" s="43"/>
      <c r="C2" s="43"/>
      <c r="D2" s="42" t="s">
        <v>2</v>
      </c>
      <c r="E2" s="43"/>
      <c r="F2" s="43"/>
      <c r="G2" s="42" t="s">
        <v>3</v>
      </c>
      <c r="H2" s="43"/>
      <c r="I2" s="43"/>
    </row>
    <row r="3" spans="1:77" x14ac:dyDescent="0.25">
      <c r="A3" s="44" t="s">
        <v>4</v>
      </c>
      <c r="B3" s="43"/>
      <c r="C3" s="43"/>
      <c r="D3" s="44" t="s">
        <v>5</v>
      </c>
      <c r="E3" s="43"/>
      <c r="F3" s="43"/>
      <c r="G3" s="44" t="s">
        <v>6</v>
      </c>
      <c r="H3" s="43"/>
      <c r="I3" s="43"/>
    </row>
    <row r="4" spans="1:77" hidden="1" x14ac:dyDescent="0.25">
      <c r="A4" t="s">
        <v>7</v>
      </c>
      <c r="B4" t="s">
        <v>8</v>
      </c>
      <c r="C4" t="s">
        <v>8</v>
      </c>
      <c r="D4" t="s">
        <v>9</v>
      </c>
      <c r="E4" t="s">
        <v>10</v>
      </c>
      <c r="F4" t="s">
        <v>9</v>
      </c>
      <c r="G4" t="s">
        <v>7</v>
      </c>
      <c r="H4" t="s">
        <v>9</v>
      </c>
      <c r="I4" t="s">
        <v>10</v>
      </c>
      <c r="J4" t="s">
        <v>9</v>
      </c>
      <c r="K4" t="s">
        <v>10</v>
      </c>
      <c r="L4" t="s">
        <v>7</v>
      </c>
      <c r="M4" t="s">
        <v>10</v>
      </c>
      <c r="N4" t="s">
        <v>10</v>
      </c>
      <c r="O4" t="s">
        <v>10</v>
      </c>
      <c r="P4" s="29"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77" hidden="1" x14ac:dyDescent="0.25">
      <c r="A5" t="s">
        <v>15</v>
      </c>
      <c r="B5" t="s">
        <v>16</v>
      </c>
      <c r="C5" t="s">
        <v>17</v>
      </c>
      <c r="D5" t="s">
        <v>18</v>
      </c>
      <c r="E5" t="s">
        <v>19</v>
      </c>
      <c r="F5" t="s">
        <v>20</v>
      </c>
      <c r="G5" t="s">
        <v>21</v>
      </c>
      <c r="H5" t="s">
        <v>22</v>
      </c>
      <c r="I5" t="s">
        <v>23</v>
      </c>
      <c r="J5" t="s">
        <v>24</v>
      </c>
      <c r="K5" t="s">
        <v>25</v>
      </c>
      <c r="L5" t="s">
        <v>26</v>
      </c>
      <c r="M5" t="s">
        <v>27</v>
      </c>
      <c r="N5" t="s">
        <v>28</v>
      </c>
      <c r="O5" t="s">
        <v>29</v>
      </c>
      <c r="P5" s="29"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77" x14ac:dyDescent="0.25">
      <c r="A6" s="42" t="s">
        <v>49</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77"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38"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77" s="5" customFormat="1" x14ac:dyDescent="0.25">
      <c r="A8" s="5">
        <v>2020</v>
      </c>
      <c r="B8" s="6">
        <v>44105</v>
      </c>
      <c r="C8" s="6">
        <v>44196</v>
      </c>
      <c r="D8" s="5" t="s">
        <v>85</v>
      </c>
      <c r="E8" s="5" t="s">
        <v>175</v>
      </c>
      <c r="F8" s="5" t="s">
        <v>87</v>
      </c>
      <c r="G8" s="7" t="s">
        <v>177</v>
      </c>
      <c r="H8" s="5" t="s">
        <v>99</v>
      </c>
      <c r="I8" s="7" t="s">
        <v>178</v>
      </c>
      <c r="J8" s="5" t="s">
        <v>101</v>
      </c>
      <c r="K8" s="13" t="s">
        <v>511</v>
      </c>
      <c r="L8" s="5">
        <v>2020</v>
      </c>
      <c r="M8" s="7" t="s">
        <v>179</v>
      </c>
      <c r="N8" s="5" t="s">
        <v>180</v>
      </c>
      <c r="O8" s="5" t="s">
        <v>181</v>
      </c>
      <c r="P8" s="37">
        <v>22222.22</v>
      </c>
      <c r="Q8" s="5" t="s">
        <v>182</v>
      </c>
      <c r="R8" s="5" t="s">
        <v>182</v>
      </c>
      <c r="S8" s="5" t="s">
        <v>106</v>
      </c>
      <c r="T8" s="7" t="s">
        <v>183</v>
      </c>
      <c r="U8" s="6">
        <v>44117</v>
      </c>
      <c r="V8" s="6">
        <v>44196</v>
      </c>
      <c r="W8" s="5" t="s">
        <v>109</v>
      </c>
      <c r="X8" s="5" t="s">
        <v>184</v>
      </c>
      <c r="Y8" s="5" t="s">
        <v>184</v>
      </c>
      <c r="Z8" s="5" t="s">
        <v>184</v>
      </c>
      <c r="AA8" s="5" t="s">
        <v>184</v>
      </c>
      <c r="AB8" s="5">
        <v>1</v>
      </c>
      <c r="AC8" s="5">
        <v>1</v>
      </c>
      <c r="AD8" s="5">
        <v>1</v>
      </c>
      <c r="AE8" s="5" t="s">
        <v>176</v>
      </c>
      <c r="AF8" s="6">
        <v>44210</v>
      </c>
      <c r="AG8" s="6">
        <v>44196</v>
      </c>
      <c r="AH8" s="40"/>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row>
    <row r="9" spans="1:77" x14ac:dyDescent="0.25">
      <c r="A9">
        <v>2020</v>
      </c>
      <c r="B9" s="3">
        <v>44105</v>
      </c>
      <c r="C9" s="3">
        <v>44196</v>
      </c>
      <c r="D9" s="7" t="s">
        <v>85</v>
      </c>
      <c r="E9" s="7" t="s">
        <v>175</v>
      </c>
      <c r="F9" s="7" t="s">
        <v>87</v>
      </c>
      <c r="G9" s="7" t="s">
        <v>177</v>
      </c>
      <c r="H9" s="7" t="s">
        <v>99</v>
      </c>
      <c r="I9" s="7" t="s">
        <v>200</v>
      </c>
      <c r="J9" s="7" t="s">
        <v>101</v>
      </c>
      <c r="K9" s="7" t="s">
        <v>512</v>
      </c>
      <c r="L9" s="7">
        <v>2020</v>
      </c>
      <c r="M9" s="7" t="s">
        <v>179</v>
      </c>
      <c r="N9" s="7" t="s">
        <v>180</v>
      </c>
      <c r="O9" s="7" t="s">
        <v>181</v>
      </c>
      <c r="P9" s="37">
        <v>22222.22</v>
      </c>
      <c r="Q9" s="7" t="s">
        <v>182</v>
      </c>
      <c r="R9" s="7" t="s">
        <v>182</v>
      </c>
      <c r="S9" s="7" t="s">
        <v>106</v>
      </c>
      <c r="T9" s="7" t="s">
        <v>183</v>
      </c>
      <c r="U9" s="6">
        <v>44117</v>
      </c>
      <c r="V9" s="3">
        <v>44196</v>
      </c>
      <c r="W9" s="7" t="s">
        <v>109</v>
      </c>
      <c r="X9" s="7" t="s">
        <v>184</v>
      </c>
      <c r="Y9" s="7" t="s">
        <v>184</v>
      </c>
      <c r="Z9" s="7" t="s">
        <v>184</v>
      </c>
      <c r="AA9" s="7" t="s">
        <v>184</v>
      </c>
      <c r="AB9">
        <v>2</v>
      </c>
      <c r="AC9">
        <v>2</v>
      </c>
      <c r="AD9">
        <v>2</v>
      </c>
      <c r="AE9" s="7" t="s">
        <v>176</v>
      </c>
      <c r="AF9" s="3">
        <v>44210</v>
      </c>
      <c r="AG9" s="3">
        <v>44196</v>
      </c>
    </row>
    <row r="10" spans="1:77" x14ac:dyDescent="0.25">
      <c r="A10" s="8">
        <v>2020</v>
      </c>
      <c r="B10" s="3">
        <v>44105</v>
      </c>
      <c r="C10" s="3">
        <v>44196</v>
      </c>
      <c r="D10" s="7" t="s">
        <v>85</v>
      </c>
      <c r="E10" s="7" t="s">
        <v>175</v>
      </c>
      <c r="F10" s="7" t="s">
        <v>87</v>
      </c>
      <c r="G10" s="7" t="s">
        <v>177</v>
      </c>
      <c r="H10" s="7" t="s">
        <v>99</v>
      </c>
      <c r="I10" s="7" t="s">
        <v>204</v>
      </c>
      <c r="J10" s="7" t="s">
        <v>101</v>
      </c>
      <c r="K10" s="7" t="s">
        <v>513</v>
      </c>
      <c r="L10" s="7">
        <v>2020</v>
      </c>
      <c r="M10" s="10" t="s">
        <v>179</v>
      </c>
      <c r="N10" s="7" t="s">
        <v>180</v>
      </c>
      <c r="O10" s="7" t="s">
        <v>181</v>
      </c>
      <c r="P10" s="37">
        <v>22222.22</v>
      </c>
      <c r="Q10" s="7" t="s">
        <v>182</v>
      </c>
      <c r="R10" s="7" t="s">
        <v>182</v>
      </c>
      <c r="S10" s="7" t="s">
        <v>106</v>
      </c>
      <c r="T10" s="7" t="s">
        <v>183</v>
      </c>
      <c r="U10" s="3">
        <v>44117</v>
      </c>
      <c r="V10" s="3">
        <v>44196</v>
      </c>
      <c r="W10" s="7" t="s">
        <v>109</v>
      </c>
      <c r="X10" s="7" t="s">
        <v>184</v>
      </c>
      <c r="Y10" s="7" t="s">
        <v>184</v>
      </c>
      <c r="Z10" s="7" t="s">
        <v>184</v>
      </c>
      <c r="AA10" s="7" t="s">
        <v>184</v>
      </c>
      <c r="AB10">
        <v>3</v>
      </c>
      <c r="AC10">
        <v>3</v>
      </c>
      <c r="AD10">
        <v>3</v>
      </c>
      <c r="AE10" s="7" t="s">
        <v>176</v>
      </c>
      <c r="AF10" s="3">
        <v>44210</v>
      </c>
      <c r="AG10" s="3">
        <v>44196</v>
      </c>
      <c r="AH10" s="8"/>
    </row>
    <row r="11" spans="1:77" x14ac:dyDescent="0.25">
      <c r="A11" s="8">
        <v>2020</v>
      </c>
      <c r="B11" s="3">
        <v>44105</v>
      </c>
      <c r="C11" s="3">
        <v>44196</v>
      </c>
      <c r="D11" s="7" t="s">
        <v>85</v>
      </c>
      <c r="E11" s="7" t="s">
        <v>175</v>
      </c>
      <c r="F11" s="7" t="s">
        <v>87</v>
      </c>
      <c r="G11" s="7" t="s">
        <v>177</v>
      </c>
      <c r="H11" s="7" t="s">
        <v>99</v>
      </c>
      <c r="I11" s="7" t="s">
        <v>208</v>
      </c>
      <c r="J11" s="7" t="s">
        <v>101</v>
      </c>
      <c r="K11" s="7" t="s">
        <v>514</v>
      </c>
      <c r="L11" s="7">
        <v>2020</v>
      </c>
      <c r="M11" s="7" t="s">
        <v>179</v>
      </c>
      <c r="N11" s="7" t="s">
        <v>180</v>
      </c>
      <c r="O11" s="7" t="s">
        <v>181</v>
      </c>
      <c r="P11" s="37">
        <v>22222.22</v>
      </c>
      <c r="Q11" s="7" t="s">
        <v>182</v>
      </c>
      <c r="R11" s="7" t="s">
        <v>182</v>
      </c>
      <c r="S11" s="7" t="s">
        <v>106</v>
      </c>
      <c r="T11" s="7" t="s">
        <v>183</v>
      </c>
      <c r="U11" s="3">
        <v>44118</v>
      </c>
      <c r="V11" s="3">
        <v>44196</v>
      </c>
      <c r="W11" s="7" t="s">
        <v>109</v>
      </c>
      <c r="X11" s="7" t="s">
        <v>184</v>
      </c>
      <c r="Y11" s="7" t="s">
        <v>184</v>
      </c>
      <c r="Z11" s="7" t="s">
        <v>184</v>
      </c>
      <c r="AA11" s="7" t="s">
        <v>184</v>
      </c>
      <c r="AB11">
        <v>4</v>
      </c>
      <c r="AC11">
        <v>4</v>
      </c>
      <c r="AD11">
        <v>4</v>
      </c>
      <c r="AE11" s="3" t="s">
        <v>176</v>
      </c>
      <c r="AF11" s="3">
        <v>44210</v>
      </c>
      <c r="AG11" s="3">
        <v>44196</v>
      </c>
      <c r="AH11" s="3"/>
    </row>
    <row r="12" spans="1:77" x14ac:dyDescent="0.25">
      <c r="A12" s="8">
        <v>2020</v>
      </c>
      <c r="B12" s="3">
        <v>44105</v>
      </c>
      <c r="C12" s="3">
        <v>44196</v>
      </c>
      <c r="D12" s="7" t="s">
        <v>85</v>
      </c>
      <c r="E12" s="7" t="s">
        <v>175</v>
      </c>
      <c r="F12" s="9" t="s">
        <v>87</v>
      </c>
      <c r="G12" s="10" t="s">
        <v>177</v>
      </c>
      <c r="H12" s="10" t="s">
        <v>95</v>
      </c>
      <c r="I12" s="11" t="s">
        <v>211</v>
      </c>
      <c r="J12" s="10" t="s">
        <v>101</v>
      </c>
      <c r="K12" s="12" t="s">
        <v>515</v>
      </c>
      <c r="L12" s="12">
        <v>2020</v>
      </c>
      <c r="M12" s="10" t="s">
        <v>179</v>
      </c>
      <c r="N12" s="10" t="s">
        <v>180</v>
      </c>
      <c r="O12" s="10" t="s">
        <v>181</v>
      </c>
      <c r="P12" s="14">
        <v>9666.66</v>
      </c>
      <c r="Q12" s="10" t="s">
        <v>182</v>
      </c>
      <c r="R12" s="10" t="s">
        <v>182</v>
      </c>
      <c r="S12" s="10" t="s">
        <v>106</v>
      </c>
      <c r="T12" s="10" t="s">
        <v>183</v>
      </c>
      <c r="U12" s="3">
        <v>44116</v>
      </c>
      <c r="V12" s="3">
        <v>44196</v>
      </c>
      <c r="W12" s="10" t="s">
        <v>109</v>
      </c>
      <c r="X12" s="10" t="s">
        <v>184</v>
      </c>
      <c r="Y12" s="10" t="s">
        <v>184</v>
      </c>
      <c r="Z12" s="10" t="s">
        <v>184</v>
      </c>
      <c r="AA12" s="10" t="s">
        <v>184</v>
      </c>
      <c r="AB12">
        <v>5</v>
      </c>
      <c r="AC12">
        <v>5</v>
      </c>
      <c r="AD12">
        <v>5</v>
      </c>
      <c r="AE12" s="3" t="s">
        <v>176</v>
      </c>
      <c r="AF12" s="3">
        <v>44210</v>
      </c>
      <c r="AG12" s="3">
        <v>44196</v>
      </c>
      <c r="AH12" s="3"/>
    </row>
    <row r="13" spans="1:77" x14ac:dyDescent="0.25">
      <c r="A13" s="8">
        <v>2020</v>
      </c>
      <c r="B13" s="3">
        <v>44105</v>
      </c>
      <c r="C13" s="3">
        <v>44196</v>
      </c>
      <c r="D13" s="7" t="s">
        <v>85</v>
      </c>
      <c r="E13" s="7" t="s">
        <v>175</v>
      </c>
      <c r="F13" s="9" t="s">
        <v>88</v>
      </c>
      <c r="G13" s="10" t="s">
        <v>223</v>
      </c>
      <c r="H13" s="10" t="s">
        <v>99</v>
      </c>
      <c r="I13" t="s">
        <v>224</v>
      </c>
      <c r="J13" s="15" t="s">
        <v>102</v>
      </c>
      <c r="K13" t="s">
        <v>225</v>
      </c>
      <c r="L13" s="12">
        <v>2020</v>
      </c>
      <c r="M13" t="s">
        <v>223</v>
      </c>
      <c r="N13" t="s">
        <v>226</v>
      </c>
      <c r="O13" t="s">
        <v>226</v>
      </c>
      <c r="P13" s="14">
        <v>25636</v>
      </c>
      <c r="Q13" s="15" t="s">
        <v>182</v>
      </c>
      <c r="R13" s="10" t="s">
        <v>182</v>
      </c>
      <c r="S13" s="10" t="s">
        <v>106</v>
      </c>
      <c r="T13" s="10" t="s">
        <v>183</v>
      </c>
      <c r="U13" s="3">
        <v>44105</v>
      </c>
      <c r="V13" s="3">
        <v>44196</v>
      </c>
      <c r="W13" s="10" t="s">
        <v>109</v>
      </c>
      <c r="X13" s="25" t="s">
        <v>184</v>
      </c>
      <c r="Y13" s="10" t="s">
        <v>184</v>
      </c>
      <c r="Z13" s="10" t="s">
        <v>184</v>
      </c>
      <c r="AA13" s="10" t="s">
        <v>184</v>
      </c>
      <c r="AB13">
        <v>6</v>
      </c>
      <c r="AC13">
        <v>6</v>
      </c>
      <c r="AD13">
        <v>6</v>
      </c>
      <c r="AE13" s="3" t="s">
        <v>176</v>
      </c>
      <c r="AF13" s="3">
        <v>44210</v>
      </c>
      <c r="AG13" s="3">
        <v>44196</v>
      </c>
    </row>
    <row r="14" spans="1:77" x14ac:dyDescent="0.25">
      <c r="A14" s="8">
        <v>2020</v>
      </c>
      <c r="B14" s="3">
        <v>44105</v>
      </c>
      <c r="C14" s="3">
        <v>44196</v>
      </c>
      <c r="D14" s="7" t="s">
        <v>85</v>
      </c>
      <c r="E14" s="7" t="s">
        <v>175</v>
      </c>
      <c r="F14" s="10" t="s">
        <v>88</v>
      </c>
      <c r="G14" s="10" t="s">
        <v>223</v>
      </c>
      <c r="H14" s="10" t="s">
        <v>99</v>
      </c>
      <c r="I14" s="11" t="s">
        <v>224</v>
      </c>
      <c r="J14" s="15" t="s">
        <v>102</v>
      </c>
      <c r="K14" s="11" t="s">
        <v>225</v>
      </c>
      <c r="L14" s="12">
        <v>2020</v>
      </c>
      <c r="M14" s="11" t="s">
        <v>223</v>
      </c>
      <c r="N14" s="11" t="s">
        <v>226</v>
      </c>
      <c r="O14" s="11" t="s">
        <v>226</v>
      </c>
      <c r="P14" s="14">
        <v>25636</v>
      </c>
      <c r="Q14" s="15" t="s">
        <v>182</v>
      </c>
      <c r="R14" s="10" t="s">
        <v>182</v>
      </c>
      <c r="S14" s="10" t="s">
        <v>106</v>
      </c>
      <c r="T14" s="10" t="s">
        <v>183</v>
      </c>
      <c r="U14" s="3">
        <v>44105</v>
      </c>
      <c r="V14" s="3">
        <v>44196</v>
      </c>
      <c r="W14" s="10" t="s">
        <v>109</v>
      </c>
      <c r="X14" s="25" t="s">
        <v>184</v>
      </c>
      <c r="Y14" s="10" t="s">
        <v>184</v>
      </c>
      <c r="Z14" s="10" t="s">
        <v>184</v>
      </c>
      <c r="AA14" s="10" t="s">
        <v>184</v>
      </c>
      <c r="AB14">
        <v>7</v>
      </c>
      <c r="AC14">
        <v>7</v>
      </c>
      <c r="AD14">
        <v>7</v>
      </c>
      <c r="AE14" s="3" t="s">
        <v>176</v>
      </c>
      <c r="AF14" s="3">
        <v>44210</v>
      </c>
      <c r="AG14" s="3">
        <v>44196</v>
      </c>
    </row>
    <row r="15" spans="1:77" x14ac:dyDescent="0.25">
      <c r="A15" s="8">
        <v>2020</v>
      </c>
      <c r="B15" s="3">
        <v>44105</v>
      </c>
      <c r="C15" s="3">
        <v>44196</v>
      </c>
      <c r="D15" s="7" t="s">
        <v>85</v>
      </c>
      <c r="E15" s="7" t="s">
        <v>175</v>
      </c>
      <c r="F15" s="10" t="s">
        <v>88</v>
      </c>
      <c r="G15" s="10" t="s">
        <v>223</v>
      </c>
      <c r="H15" s="10" t="s">
        <v>99</v>
      </c>
      <c r="I15" s="11" t="s">
        <v>224</v>
      </c>
      <c r="J15" s="15" t="s">
        <v>102</v>
      </c>
      <c r="K15" s="11" t="s">
        <v>225</v>
      </c>
      <c r="L15" s="12">
        <v>2020</v>
      </c>
      <c r="M15" s="11" t="s">
        <v>223</v>
      </c>
      <c r="N15" s="11" t="s">
        <v>226</v>
      </c>
      <c r="O15" s="11" t="s">
        <v>226</v>
      </c>
      <c r="P15" s="14">
        <v>25636</v>
      </c>
      <c r="Q15" s="15" t="s">
        <v>182</v>
      </c>
      <c r="R15" s="10" t="s">
        <v>182</v>
      </c>
      <c r="S15" s="10" t="s">
        <v>106</v>
      </c>
      <c r="T15" s="10" t="s">
        <v>183</v>
      </c>
      <c r="U15" s="3">
        <v>44105</v>
      </c>
      <c r="V15" s="3">
        <v>44196</v>
      </c>
      <c r="W15" s="10" t="s">
        <v>109</v>
      </c>
      <c r="X15" s="25" t="s">
        <v>184</v>
      </c>
      <c r="Y15" s="10" t="s">
        <v>184</v>
      </c>
      <c r="Z15" s="10" t="s">
        <v>184</v>
      </c>
      <c r="AA15" s="10" t="s">
        <v>184</v>
      </c>
      <c r="AB15">
        <v>8</v>
      </c>
      <c r="AC15">
        <v>8</v>
      </c>
      <c r="AD15">
        <v>8</v>
      </c>
      <c r="AE15" s="3" t="s">
        <v>176</v>
      </c>
      <c r="AF15" s="3">
        <v>44210</v>
      </c>
      <c r="AG15" s="3">
        <v>44196</v>
      </c>
    </row>
    <row r="16" spans="1:77" x14ac:dyDescent="0.25">
      <c r="A16" s="8">
        <v>2020</v>
      </c>
      <c r="B16" s="3">
        <v>44105</v>
      </c>
      <c r="C16" s="3">
        <v>44196</v>
      </c>
      <c r="D16" s="7" t="s">
        <v>85</v>
      </c>
      <c r="E16" s="7" t="s">
        <v>175</v>
      </c>
      <c r="F16" s="10" t="s">
        <v>88</v>
      </c>
      <c r="G16" s="10" t="s">
        <v>223</v>
      </c>
      <c r="H16" s="10" t="s">
        <v>99</v>
      </c>
      <c r="I16" s="11" t="s">
        <v>224</v>
      </c>
      <c r="J16" s="15" t="s">
        <v>102</v>
      </c>
      <c r="K16" s="11" t="s">
        <v>225</v>
      </c>
      <c r="L16" s="12">
        <v>2020</v>
      </c>
      <c r="M16" s="11" t="s">
        <v>223</v>
      </c>
      <c r="N16" s="11" t="s">
        <v>226</v>
      </c>
      <c r="O16" s="11" t="s">
        <v>226</v>
      </c>
      <c r="P16" s="14">
        <v>25636</v>
      </c>
      <c r="Q16" s="15" t="s">
        <v>182</v>
      </c>
      <c r="R16" s="10" t="s">
        <v>182</v>
      </c>
      <c r="S16" s="10" t="s">
        <v>106</v>
      </c>
      <c r="T16" s="10" t="s">
        <v>183</v>
      </c>
      <c r="U16" s="3">
        <v>44105</v>
      </c>
      <c r="V16" s="3">
        <v>44196</v>
      </c>
      <c r="W16" s="10" t="s">
        <v>109</v>
      </c>
      <c r="X16" s="25" t="s">
        <v>184</v>
      </c>
      <c r="Y16" s="10" t="s">
        <v>184</v>
      </c>
      <c r="Z16" s="10" t="s">
        <v>184</v>
      </c>
      <c r="AA16" s="10" t="s">
        <v>184</v>
      </c>
      <c r="AB16">
        <v>9</v>
      </c>
      <c r="AC16">
        <v>9</v>
      </c>
      <c r="AD16">
        <v>9</v>
      </c>
      <c r="AE16" s="3" t="s">
        <v>176</v>
      </c>
      <c r="AF16" s="3">
        <v>44210</v>
      </c>
      <c r="AG16" s="3">
        <v>44196</v>
      </c>
    </row>
    <row r="17" spans="1:34" x14ac:dyDescent="0.25">
      <c r="A17" s="8">
        <v>2020</v>
      </c>
      <c r="B17" s="3">
        <v>44105</v>
      </c>
      <c r="C17" s="3">
        <v>44196</v>
      </c>
      <c r="D17" s="7" t="s">
        <v>85</v>
      </c>
      <c r="E17" s="7" t="s">
        <v>175</v>
      </c>
      <c r="F17" s="10" t="s">
        <v>88</v>
      </c>
      <c r="G17" s="10" t="s">
        <v>223</v>
      </c>
      <c r="H17" s="10" t="s">
        <v>99</v>
      </c>
      <c r="I17" s="11" t="s">
        <v>224</v>
      </c>
      <c r="J17" s="15" t="s">
        <v>102</v>
      </c>
      <c r="K17" s="11" t="s">
        <v>225</v>
      </c>
      <c r="L17" s="12">
        <v>2020</v>
      </c>
      <c r="M17" s="11" t="s">
        <v>223</v>
      </c>
      <c r="N17" s="11" t="s">
        <v>226</v>
      </c>
      <c r="O17" s="11" t="s">
        <v>226</v>
      </c>
      <c r="P17" s="14">
        <v>25636</v>
      </c>
      <c r="Q17" s="15" t="s">
        <v>182</v>
      </c>
      <c r="R17" s="10" t="s">
        <v>182</v>
      </c>
      <c r="S17" s="10" t="s">
        <v>106</v>
      </c>
      <c r="T17" s="10" t="s">
        <v>183</v>
      </c>
      <c r="U17" s="3">
        <v>44105</v>
      </c>
      <c r="V17" s="3">
        <v>44196</v>
      </c>
      <c r="W17" s="10" t="s">
        <v>109</v>
      </c>
      <c r="X17" s="25" t="s">
        <v>184</v>
      </c>
      <c r="Y17" s="10" t="s">
        <v>184</v>
      </c>
      <c r="Z17" s="10" t="s">
        <v>184</v>
      </c>
      <c r="AA17" s="10" t="s">
        <v>184</v>
      </c>
      <c r="AB17">
        <v>10</v>
      </c>
      <c r="AC17">
        <v>10</v>
      </c>
      <c r="AD17">
        <v>10</v>
      </c>
      <c r="AE17" s="3" t="s">
        <v>176</v>
      </c>
      <c r="AF17" s="3">
        <v>44210</v>
      </c>
      <c r="AG17" s="3">
        <v>44196</v>
      </c>
    </row>
    <row r="18" spans="1:34" x14ac:dyDescent="0.25">
      <c r="A18" s="8">
        <v>2020</v>
      </c>
      <c r="B18" s="3">
        <v>44105</v>
      </c>
      <c r="C18" s="3">
        <v>44196</v>
      </c>
      <c r="D18" s="7" t="s">
        <v>85</v>
      </c>
      <c r="E18" s="7" t="s">
        <v>175</v>
      </c>
      <c r="F18" s="10" t="s">
        <v>88</v>
      </c>
      <c r="G18" s="10" t="s">
        <v>223</v>
      </c>
      <c r="H18" s="10" t="s">
        <v>99</v>
      </c>
      <c r="I18" s="11" t="s">
        <v>224</v>
      </c>
      <c r="J18" s="15" t="s">
        <v>102</v>
      </c>
      <c r="K18" s="11" t="s">
        <v>225</v>
      </c>
      <c r="L18" s="12">
        <v>2020</v>
      </c>
      <c r="M18" s="11" t="s">
        <v>223</v>
      </c>
      <c r="N18" s="11" t="s">
        <v>226</v>
      </c>
      <c r="O18" s="11" t="s">
        <v>226</v>
      </c>
      <c r="P18" s="14">
        <v>25636</v>
      </c>
      <c r="Q18" s="15" t="s">
        <v>182</v>
      </c>
      <c r="R18" s="10" t="s">
        <v>182</v>
      </c>
      <c r="S18" s="10" t="s">
        <v>106</v>
      </c>
      <c r="T18" s="10" t="s">
        <v>183</v>
      </c>
      <c r="U18" s="3">
        <v>44105</v>
      </c>
      <c r="V18" s="3">
        <v>44196</v>
      </c>
      <c r="W18" s="10" t="s">
        <v>109</v>
      </c>
      <c r="X18" s="25" t="s">
        <v>184</v>
      </c>
      <c r="Y18" s="10" t="s">
        <v>184</v>
      </c>
      <c r="Z18" s="10" t="s">
        <v>184</v>
      </c>
      <c r="AA18" s="10" t="s">
        <v>184</v>
      </c>
      <c r="AB18">
        <v>11</v>
      </c>
      <c r="AC18">
        <v>11</v>
      </c>
      <c r="AD18">
        <v>11</v>
      </c>
      <c r="AE18" s="3" t="s">
        <v>176</v>
      </c>
      <c r="AF18" s="3">
        <v>44210</v>
      </c>
      <c r="AG18" s="3">
        <v>44196</v>
      </c>
    </row>
    <row r="19" spans="1:34" x14ac:dyDescent="0.25">
      <c r="A19" s="8">
        <v>2020</v>
      </c>
      <c r="B19" s="3">
        <v>44105</v>
      </c>
      <c r="C19" s="3">
        <v>44196</v>
      </c>
      <c r="D19" s="7" t="s">
        <v>85</v>
      </c>
      <c r="E19" s="7" t="s">
        <v>175</v>
      </c>
      <c r="F19" s="10" t="s">
        <v>88</v>
      </c>
      <c r="G19" s="10" t="s">
        <v>223</v>
      </c>
      <c r="H19" s="10" t="s">
        <v>99</v>
      </c>
      <c r="I19" s="11" t="s">
        <v>224</v>
      </c>
      <c r="J19" s="15" t="s">
        <v>102</v>
      </c>
      <c r="K19" s="11" t="s">
        <v>225</v>
      </c>
      <c r="L19" s="12">
        <v>2020</v>
      </c>
      <c r="M19" s="11" t="s">
        <v>223</v>
      </c>
      <c r="N19" s="11" t="s">
        <v>226</v>
      </c>
      <c r="O19" s="11" t="s">
        <v>226</v>
      </c>
      <c r="P19" s="14">
        <v>25636</v>
      </c>
      <c r="Q19" s="15" t="s">
        <v>182</v>
      </c>
      <c r="R19" s="10" t="s">
        <v>182</v>
      </c>
      <c r="S19" s="10" t="s">
        <v>106</v>
      </c>
      <c r="T19" s="10" t="s">
        <v>183</v>
      </c>
      <c r="U19" s="3">
        <v>44105</v>
      </c>
      <c r="V19" s="3">
        <v>44196</v>
      </c>
      <c r="W19" s="10" t="s">
        <v>109</v>
      </c>
      <c r="X19" s="25" t="s">
        <v>184</v>
      </c>
      <c r="Y19" s="10" t="s">
        <v>184</v>
      </c>
      <c r="Z19" s="10" t="s">
        <v>184</v>
      </c>
      <c r="AA19" s="10" t="s">
        <v>184</v>
      </c>
      <c r="AB19">
        <v>12</v>
      </c>
      <c r="AC19">
        <v>12</v>
      </c>
      <c r="AD19">
        <v>12</v>
      </c>
      <c r="AE19" s="3" t="s">
        <v>176</v>
      </c>
      <c r="AF19" s="3">
        <v>44210</v>
      </c>
      <c r="AG19" s="3">
        <v>44196</v>
      </c>
    </row>
    <row r="20" spans="1:34" x14ac:dyDescent="0.25">
      <c r="A20" s="8">
        <v>2020</v>
      </c>
      <c r="B20" s="3">
        <v>44105</v>
      </c>
      <c r="C20" s="3">
        <v>44196</v>
      </c>
      <c r="D20" s="7" t="s">
        <v>85</v>
      </c>
      <c r="E20" s="7" t="s">
        <v>175</v>
      </c>
      <c r="F20" s="10" t="s">
        <v>88</v>
      </c>
      <c r="G20" s="10" t="s">
        <v>223</v>
      </c>
      <c r="H20" s="10" t="s">
        <v>99</v>
      </c>
      <c r="I20" s="11" t="s">
        <v>224</v>
      </c>
      <c r="J20" s="15" t="s">
        <v>102</v>
      </c>
      <c r="K20" s="11" t="s">
        <v>225</v>
      </c>
      <c r="L20" s="12">
        <v>2020</v>
      </c>
      <c r="M20" s="11" t="s">
        <v>223</v>
      </c>
      <c r="N20" s="11" t="s">
        <v>226</v>
      </c>
      <c r="O20" s="11" t="s">
        <v>226</v>
      </c>
      <c r="P20" s="14">
        <v>25636</v>
      </c>
      <c r="Q20" s="15" t="s">
        <v>182</v>
      </c>
      <c r="R20" s="10" t="s">
        <v>182</v>
      </c>
      <c r="S20" s="10" t="s">
        <v>106</v>
      </c>
      <c r="T20" s="10" t="s">
        <v>183</v>
      </c>
      <c r="U20" s="3">
        <v>44105</v>
      </c>
      <c r="V20" s="3">
        <v>44196</v>
      </c>
      <c r="W20" s="10" t="s">
        <v>109</v>
      </c>
      <c r="X20" s="25" t="s">
        <v>184</v>
      </c>
      <c r="Y20" s="10" t="s">
        <v>184</v>
      </c>
      <c r="Z20" s="10" t="s">
        <v>184</v>
      </c>
      <c r="AA20" s="10" t="s">
        <v>184</v>
      </c>
      <c r="AB20">
        <v>13</v>
      </c>
      <c r="AC20">
        <v>13</v>
      </c>
      <c r="AD20">
        <v>13</v>
      </c>
      <c r="AE20" s="3" t="s">
        <v>176</v>
      </c>
      <c r="AF20" s="3">
        <v>44210</v>
      </c>
      <c r="AG20" s="3">
        <v>44196</v>
      </c>
    </row>
    <row r="21" spans="1:34" x14ac:dyDescent="0.25">
      <c r="A21" s="8">
        <v>2020</v>
      </c>
      <c r="B21" s="3">
        <v>44105</v>
      </c>
      <c r="C21" s="3">
        <v>44196</v>
      </c>
      <c r="D21" s="7" t="s">
        <v>85</v>
      </c>
      <c r="E21" s="7" t="s">
        <v>175</v>
      </c>
      <c r="F21" s="9" t="s">
        <v>87</v>
      </c>
      <c r="G21" s="10" t="s">
        <v>257</v>
      </c>
      <c r="H21" s="10" t="s">
        <v>99</v>
      </c>
      <c r="I21" s="15" t="s">
        <v>245</v>
      </c>
      <c r="J21" s="15" t="s">
        <v>101</v>
      </c>
      <c r="K21" s="16" t="s">
        <v>516</v>
      </c>
      <c r="L21" s="12">
        <v>2020</v>
      </c>
      <c r="M21" t="s">
        <v>179</v>
      </c>
      <c r="N21" t="s">
        <v>180</v>
      </c>
      <c r="O21" t="s">
        <v>181</v>
      </c>
      <c r="P21" s="14">
        <v>13747.96</v>
      </c>
      <c r="Q21" s="10" t="s">
        <v>182</v>
      </c>
      <c r="R21" s="10" t="s">
        <v>182</v>
      </c>
      <c r="S21" s="10" t="s">
        <v>106</v>
      </c>
      <c r="T21" s="10" t="s">
        <v>183</v>
      </c>
      <c r="U21" s="3">
        <v>44105</v>
      </c>
      <c r="V21" s="3">
        <v>44196</v>
      </c>
      <c r="W21" s="10" t="s">
        <v>109</v>
      </c>
      <c r="X21" s="25" t="s">
        <v>184</v>
      </c>
      <c r="Y21" s="10" t="s">
        <v>184</v>
      </c>
      <c r="Z21" s="10" t="s">
        <v>184</v>
      </c>
      <c r="AA21" s="10" t="s">
        <v>184</v>
      </c>
      <c r="AB21">
        <v>14</v>
      </c>
      <c r="AC21">
        <v>14</v>
      </c>
      <c r="AD21">
        <v>14</v>
      </c>
      <c r="AE21" s="3" t="s">
        <v>176</v>
      </c>
      <c r="AF21" s="3">
        <v>44210</v>
      </c>
      <c r="AG21" s="3">
        <v>44196</v>
      </c>
    </row>
    <row r="22" spans="1:34" x14ac:dyDescent="0.25">
      <c r="A22" s="8">
        <v>2020</v>
      </c>
      <c r="B22" s="3">
        <v>44105</v>
      </c>
      <c r="C22" s="3">
        <v>44196</v>
      </c>
      <c r="D22" s="7" t="s">
        <v>85</v>
      </c>
      <c r="E22" s="7" t="s">
        <v>175</v>
      </c>
      <c r="F22" s="9" t="s">
        <v>87</v>
      </c>
      <c r="G22" s="10" t="s">
        <v>257</v>
      </c>
      <c r="H22" s="10" t="s">
        <v>96</v>
      </c>
      <c r="I22" t="s">
        <v>257</v>
      </c>
      <c r="J22" s="15" t="s">
        <v>101</v>
      </c>
      <c r="K22" t="s">
        <v>514</v>
      </c>
      <c r="L22" s="12">
        <v>2020</v>
      </c>
      <c r="M22" t="s">
        <v>179</v>
      </c>
      <c r="N22" t="s">
        <v>180</v>
      </c>
      <c r="O22" t="s">
        <v>181</v>
      </c>
      <c r="P22" s="14">
        <v>3480</v>
      </c>
      <c r="Q22" s="10" t="s">
        <v>182</v>
      </c>
      <c r="R22" s="10" t="s">
        <v>182</v>
      </c>
      <c r="S22" s="10" t="s">
        <v>106</v>
      </c>
      <c r="T22" s="10" t="s">
        <v>183</v>
      </c>
      <c r="U22" s="3">
        <v>44105</v>
      </c>
      <c r="V22" s="3">
        <v>44196</v>
      </c>
      <c r="W22" s="10" t="s">
        <v>109</v>
      </c>
      <c r="X22" s="25" t="s">
        <v>184</v>
      </c>
      <c r="Y22" s="10" t="s">
        <v>184</v>
      </c>
      <c r="Z22" s="10" t="s">
        <v>184</v>
      </c>
      <c r="AA22" s="10" t="s">
        <v>184</v>
      </c>
      <c r="AB22">
        <v>15</v>
      </c>
      <c r="AC22">
        <v>15</v>
      </c>
      <c r="AD22">
        <v>15</v>
      </c>
      <c r="AE22" s="3" t="s">
        <v>176</v>
      </c>
      <c r="AF22" s="3">
        <v>44210</v>
      </c>
      <c r="AG22" s="3">
        <v>44196</v>
      </c>
      <c r="AH22" t="s">
        <v>303</v>
      </c>
    </row>
    <row r="23" spans="1:34" x14ac:dyDescent="0.25">
      <c r="A23" s="8">
        <v>2020</v>
      </c>
      <c r="B23" s="3">
        <v>44105</v>
      </c>
      <c r="C23" s="3">
        <v>44196</v>
      </c>
      <c r="D23" s="7" t="s">
        <v>85</v>
      </c>
      <c r="E23" s="7" t="s">
        <v>175</v>
      </c>
      <c r="F23" s="9" t="s">
        <v>87</v>
      </c>
      <c r="G23" s="10" t="s">
        <v>177</v>
      </c>
      <c r="H23" s="10" t="s">
        <v>95</v>
      </c>
      <c r="I23" t="s">
        <v>211</v>
      </c>
      <c r="J23" s="15" t="s">
        <v>101</v>
      </c>
      <c r="K23" s="15" t="s">
        <v>517</v>
      </c>
      <c r="L23" s="12">
        <v>2020</v>
      </c>
      <c r="M23" s="16" t="s">
        <v>179</v>
      </c>
      <c r="N23" s="16" t="s">
        <v>180</v>
      </c>
      <c r="O23" s="16" t="s">
        <v>181</v>
      </c>
      <c r="P23" s="14">
        <v>9666.66</v>
      </c>
      <c r="Q23" s="10" t="s">
        <v>182</v>
      </c>
      <c r="R23" s="10" t="s">
        <v>182</v>
      </c>
      <c r="S23" s="10" t="s">
        <v>106</v>
      </c>
      <c r="T23" s="10" t="s">
        <v>183</v>
      </c>
      <c r="U23" s="3">
        <v>44105</v>
      </c>
      <c r="V23" s="3">
        <v>44196</v>
      </c>
      <c r="W23" s="10" t="s">
        <v>109</v>
      </c>
      <c r="X23" s="25" t="s">
        <v>184</v>
      </c>
      <c r="Y23" s="10" t="s">
        <v>184</v>
      </c>
      <c r="Z23" s="10" t="s">
        <v>184</v>
      </c>
      <c r="AA23" s="10" t="s">
        <v>184</v>
      </c>
      <c r="AB23">
        <v>16</v>
      </c>
      <c r="AC23">
        <v>16</v>
      </c>
      <c r="AD23">
        <v>16</v>
      </c>
      <c r="AE23" s="3" t="s">
        <v>176</v>
      </c>
      <c r="AF23" s="3">
        <v>44210</v>
      </c>
      <c r="AG23" s="3">
        <v>44196</v>
      </c>
      <c r="AH23" s="3"/>
    </row>
    <row r="24" spans="1:34" x14ac:dyDescent="0.25">
      <c r="A24" s="8">
        <v>2020</v>
      </c>
      <c r="B24" s="3">
        <v>44105</v>
      </c>
      <c r="C24" s="3">
        <v>44196</v>
      </c>
      <c r="D24" s="7" t="s">
        <v>85</v>
      </c>
      <c r="E24" s="7" t="s">
        <v>175</v>
      </c>
      <c r="F24" s="9" t="s">
        <v>87</v>
      </c>
      <c r="G24" s="10" t="s">
        <v>257</v>
      </c>
      <c r="H24" s="10" t="s">
        <v>96</v>
      </c>
      <c r="I24" t="s">
        <v>257</v>
      </c>
      <c r="J24" s="15" t="s">
        <v>101</v>
      </c>
      <c r="K24" s="15" t="s">
        <v>518</v>
      </c>
      <c r="L24" s="12">
        <v>2020</v>
      </c>
      <c r="M24" s="16" t="s">
        <v>179</v>
      </c>
      <c r="N24" s="16" t="s">
        <v>180</v>
      </c>
      <c r="O24" s="16" t="s">
        <v>181</v>
      </c>
      <c r="P24" s="14">
        <v>2320</v>
      </c>
      <c r="Q24" s="10" t="s">
        <v>182</v>
      </c>
      <c r="R24" s="10" t="s">
        <v>182</v>
      </c>
      <c r="S24" s="10" t="s">
        <v>106</v>
      </c>
      <c r="T24" s="10" t="s">
        <v>183</v>
      </c>
      <c r="U24" s="3">
        <v>44105</v>
      </c>
      <c r="V24" s="3">
        <v>44196</v>
      </c>
      <c r="W24" s="10" t="s">
        <v>109</v>
      </c>
      <c r="X24" s="25" t="s">
        <v>184</v>
      </c>
      <c r="Y24" s="10" t="s">
        <v>184</v>
      </c>
      <c r="Z24" s="10" t="s">
        <v>184</v>
      </c>
      <c r="AA24" s="10" t="s">
        <v>184</v>
      </c>
      <c r="AB24">
        <v>17</v>
      </c>
      <c r="AC24">
        <v>17</v>
      </c>
      <c r="AD24">
        <v>17</v>
      </c>
      <c r="AE24" s="3" t="s">
        <v>176</v>
      </c>
      <c r="AF24" s="3">
        <v>44210</v>
      </c>
      <c r="AG24" s="3">
        <v>44196</v>
      </c>
      <c r="AH24" t="s">
        <v>303</v>
      </c>
    </row>
    <row r="25" spans="1:34" x14ac:dyDescent="0.25">
      <c r="A25" s="8">
        <v>2020</v>
      </c>
      <c r="B25" s="3">
        <v>44105</v>
      </c>
      <c r="C25" s="3">
        <v>44196</v>
      </c>
      <c r="D25" s="7" t="s">
        <v>85</v>
      </c>
      <c r="E25" s="7" t="s">
        <v>175</v>
      </c>
      <c r="F25" s="9" t="s">
        <v>87</v>
      </c>
      <c r="G25" s="10" t="s">
        <v>177</v>
      </c>
      <c r="H25" s="10" t="s">
        <v>99</v>
      </c>
      <c r="I25" t="s">
        <v>281</v>
      </c>
      <c r="J25" s="15" t="s">
        <v>101</v>
      </c>
      <c r="K25" t="s">
        <v>519</v>
      </c>
      <c r="L25" s="12">
        <v>2020</v>
      </c>
      <c r="M25" s="16" t="s">
        <v>179</v>
      </c>
      <c r="N25" s="16" t="s">
        <v>180</v>
      </c>
      <c r="O25" s="16" t="s">
        <v>181</v>
      </c>
      <c r="P25" s="14">
        <v>39382</v>
      </c>
      <c r="Q25" s="10" t="s">
        <v>182</v>
      </c>
      <c r="R25" s="10" t="s">
        <v>182</v>
      </c>
      <c r="S25" s="10" t="s">
        <v>106</v>
      </c>
      <c r="T25" s="10" t="s">
        <v>183</v>
      </c>
      <c r="U25" s="3">
        <v>44105</v>
      </c>
      <c r="V25" s="3">
        <v>44196</v>
      </c>
      <c r="W25" s="10" t="s">
        <v>109</v>
      </c>
      <c r="X25" s="25" t="s">
        <v>184</v>
      </c>
      <c r="Y25" s="10" t="s">
        <v>184</v>
      </c>
      <c r="Z25" s="10" t="s">
        <v>184</v>
      </c>
      <c r="AA25" s="10" t="s">
        <v>184</v>
      </c>
      <c r="AB25">
        <v>18</v>
      </c>
      <c r="AC25">
        <v>18</v>
      </c>
      <c r="AD25">
        <v>18</v>
      </c>
      <c r="AE25" s="3" t="s">
        <v>176</v>
      </c>
      <c r="AF25" s="3">
        <v>44210</v>
      </c>
      <c r="AG25" s="3">
        <v>44196</v>
      </c>
      <c r="AH25" s="18" t="s">
        <v>303</v>
      </c>
    </row>
    <row r="26" spans="1:34" x14ac:dyDescent="0.25">
      <c r="A26" s="8">
        <v>2020</v>
      </c>
      <c r="B26" s="3">
        <v>44105</v>
      </c>
      <c r="C26" s="3">
        <v>44196</v>
      </c>
      <c r="D26" s="7" t="s">
        <v>85</v>
      </c>
      <c r="E26" s="7" t="s">
        <v>175</v>
      </c>
      <c r="F26" s="17" t="s">
        <v>87</v>
      </c>
      <c r="G26" s="10" t="s">
        <v>257</v>
      </c>
      <c r="H26" s="10" t="s">
        <v>96</v>
      </c>
      <c r="I26" t="s">
        <v>257</v>
      </c>
      <c r="J26" s="15" t="s">
        <v>101</v>
      </c>
      <c r="K26" s="15" t="s">
        <v>520</v>
      </c>
      <c r="L26" s="12">
        <v>2020</v>
      </c>
      <c r="M26" s="16" t="s">
        <v>179</v>
      </c>
      <c r="N26" s="16" t="s">
        <v>180</v>
      </c>
      <c r="O26" s="16" t="s">
        <v>181</v>
      </c>
      <c r="P26" s="14">
        <v>2320</v>
      </c>
      <c r="Q26" s="10" t="s">
        <v>182</v>
      </c>
      <c r="R26" s="10" t="s">
        <v>182</v>
      </c>
      <c r="S26" s="10" t="s">
        <v>106</v>
      </c>
      <c r="T26" s="10" t="s">
        <v>183</v>
      </c>
      <c r="U26" s="3">
        <v>44105</v>
      </c>
      <c r="V26" s="3">
        <v>44196</v>
      </c>
      <c r="W26" s="10" t="s">
        <v>109</v>
      </c>
      <c r="X26" s="25" t="s">
        <v>184</v>
      </c>
      <c r="Y26" s="10" t="s">
        <v>184</v>
      </c>
      <c r="Z26" s="10" t="s">
        <v>184</v>
      </c>
      <c r="AA26" s="10" t="s">
        <v>184</v>
      </c>
      <c r="AB26">
        <v>19</v>
      </c>
      <c r="AC26">
        <v>19</v>
      </c>
      <c r="AD26">
        <v>19</v>
      </c>
      <c r="AE26" s="3" t="s">
        <v>176</v>
      </c>
      <c r="AF26" s="3">
        <v>44210</v>
      </c>
      <c r="AG26" s="3">
        <v>44196</v>
      </c>
      <c r="AH26" s="18" t="s">
        <v>303</v>
      </c>
    </row>
    <row r="27" spans="1:34" x14ac:dyDescent="0.25">
      <c r="A27" s="8">
        <v>2020</v>
      </c>
      <c r="B27" s="3">
        <v>44105</v>
      </c>
      <c r="C27" s="3">
        <v>44196</v>
      </c>
      <c r="D27" s="7" t="s">
        <v>85</v>
      </c>
      <c r="E27" s="7" t="s">
        <v>175</v>
      </c>
      <c r="F27" s="17" t="s">
        <v>87</v>
      </c>
      <c r="G27" s="10" t="s">
        <v>177</v>
      </c>
      <c r="H27" s="10" t="s">
        <v>95</v>
      </c>
      <c r="I27" s="16" t="s">
        <v>293</v>
      </c>
      <c r="J27" s="15" t="s">
        <v>101</v>
      </c>
      <c r="K27" s="16" t="s">
        <v>521</v>
      </c>
      <c r="L27" s="12">
        <v>2020</v>
      </c>
      <c r="M27" s="16" t="s">
        <v>179</v>
      </c>
      <c r="N27" s="16" t="s">
        <v>180</v>
      </c>
      <c r="O27" s="16" t="s">
        <v>181</v>
      </c>
      <c r="P27" s="14">
        <v>36363.68</v>
      </c>
      <c r="Q27" s="10" t="s">
        <v>182</v>
      </c>
      <c r="R27" s="10" t="s">
        <v>182</v>
      </c>
      <c r="S27" s="10" t="s">
        <v>106</v>
      </c>
      <c r="T27" s="10" t="s">
        <v>183</v>
      </c>
      <c r="U27" s="3">
        <v>44105</v>
      </c>
      <c r="V27" s="3">
        <v>44196</v>
      </c>
      <c r="W27" s="10" t="s">
        <v>109</v>
      </c>
      <c r="X27" s="25" t="s">
        <v>184</v>
      </c>
      <c r="Y27" s="10" t="s">
        <v>184</v>
      </c>
      <c r="Z27" s="10" t="s">
        <v>184</v>
      </c>
      <c r="AA27" s="10" t="s">
        <v>184</v>
      </c>
      <c r="AB27">
        <v>20</v>
      </c>
      <c r="AC27">
        <v>20</v>
      </c>
      <c r="AD27">
        <v>20</v>
      </c>
      <c r="AE27" s="3" t="s">
        <v>176</v>
      </c>
      <c r="AF27" s="3">
        <v>44210</v>
      </c>
      <c r="AG27" s="3">
        <v>44196</v>
      </c>
      <c r="AH27" t="s">
        <v>303</v>
      </c>
    </row>
    <row r="28" spans="1:34" x14ac:dyDescent="0.25">
      <c r="A28" s="8">
        <v>2020</v>
      </c>
      <c r="B28" s="3">
        <v>44105</v>
      </c>
      <c r="C28" s="3">
        <v>44196</v>
      </c>
      <c r="D28" s="7" t="s">
        <v>85</v>
      </c>
      <c r="E28" s="7" t="s">
        <v>175</v>
      </c>
      <c r="F28" s="17" t="s">
        <v>87</v>
      </c>
      <c r="G28" s="10" t="s">
        <v>177</v>
      </c>
      <c r="H28" s="10" t="s">
        <v>95</v>
      </c>
      <c r="I28" s="17" t="s">
        <v>304</v>
      </c>
      <c r="J28" s="17" t="s">
        <v>101</v>
      </c>
      <c r="K28" s="17" t="s">
        <v>522</v>
      </c>
      <c r="L28" s="12">
        <v>2020</v>
      </c>
      <c r="M28" s="16" t="s">
        <v>179</v>
      </c>
      <c r="N28" s="16" t="s">
        <v>180</v>
      </c>
      <c r="O28" s="16" t="s">
        <v>181</v>
      </c>
      <c r="P28" s="14">
        <v>10793</v>
      </c>
      <c r="Q28" s="10" t="s">
        <v>182</v>
      </c>
      <c r="R28" s="10" t="s">
        <v>182</v>
      </c>
      <c r="S28" s="10" t="s">
        <v>106</v>
      </c>
      <c r="T28" s="10" t="s">
        <v>183</v>
      </c>
      <c r="U28" s="3">
        <v>44152</v>
      </c>
      <c r="V28" s="3">
        <v>44196</v>
      </c>
      <c r="W28" s="10" t="s">
        <v>109</v>
      </c>
      <c r="X28" s="25" t="s">
        <v>184</v>
      </c>
      <c r="Y28" s="10" t="s">
        <v>184</v>
      </c>
      <c r="Z28" s="10" t="s">
        <v>184</v>
      </c>
      <c r="AA28" s="10" t="s">
        <v>184</v>
      </c>
      <c r="AB28">
        <v>21</v>
      </c>
      <c r="AC28">
        <v>21</v>
      </c>
      <c r="AD28">
        <v>21</v>
      </c>
      <c r="AE28" s="3" t="s">
        <v>176</v>
      </c>
      <c r="AF28" s="3">
        <v>44210</v>
      </c>
      <c r="AG28" s="3">
        <v>44196</v>
      </c>
    </row>
    <row r="29" spans="1:34" x14ac:dyDescent="0.25">
      <c r="A29" s="8">
        <v>2020</v>
      </c>
      <c r="B29" s="3">
        <v>44105</v>
      </c>
      <c r="C29" s="3">
        <v>44196</v>
      </c>
      <c r="D29" s="7" t="s">
        <v>85</v>
      </c>
      <c r="E29" s="7" t="s">
        <v>175</v>
      </c>
      <c r="F29" s="17" t="s">
        <v>87</v>
      </c>
      <c r="G29" s="10" t="s">
        <v>177</v>
      </c>
      <c r="H29" s="17" t="s">
        <v>95</v>
      </c>
      <c r="I29" t="s">
        <v>316</v>
      </c>
      <c r="J29" s="17" t="s">
        <v>101</v>
      </c>
      <c r="K29" s="17" t="s">
        <v>522</v>
      </c>
      <c r="L29" s="12">
        <v>2020</v>
      </c>
      <c r="M29" s="16" t="s">
        <v>179</v>
      </c>
      <c r="N29" s="16" t="s">
        <v>180</v>
      </c>
      <c r="O29" s="16" t="s">
        <v>181</v>
      </c>
      <c r="P29" s="29">
        <v>9666.66</v>
      </c>
      <c r="Q29" s="10" t="s">
        <v>182</v>
      </c>
      <c r="R29" s="10" t="s">
        <v>182</v>
      </c>
      <c r="S29" s="10" t="s">
        <v>106</v>
      </c>
      <c r="T29" s="10" t="s">
        <v>183</v>
      </c>
      <c r="U29" s="3">
        <v>44153</v>
      </c>
      <c r="V29" s="3">
        <v>44196</v>
      </c>
      <c r="W29" s="10" t="s">
        <v>109</v>
      </c>
      <c r="X29" s="25" t="s">
        <v>184</v>
      </c>
      <c r="Y29" s="10" t="s">
        <v>184</v>
      </c>
      <c r="Z29" s="10" t="s">
        <v>184</v>
      </c>
      <c r="AA29" s="10" t="s">
        <v>184</v>
      </c>
      <c r="AB29">
        <v>22</v>
      </c>
      <c r="AC29">
        <v>22</v>
      </c>
      <c r="AD29">
        <v>22</v>
      </c>
      <c r="AE29" s="3" t="s">
        <v>176</v>
      </c>
      <c r="AF29" s="3">
        <v>44210</v>
      </c>
      <c r="AG29" s="3">
        <v>44196</v>
      </c>
    </row>
    <row r="30" spans="1:34" x14ac:dyDescent="0.25">
      <c r="A30" s="8">
        <v>2020</v>
      </c>
      <c r="B30" s="3">
        <v>44105</v>
      </c>
      <c r="C30" s="3">
        <v>44196</v>
      </c>
      <c r="D30" s="7" t="s">
        <v>85</v>
      </c>
      <c r="E30" s="7" t="s">
        <v>175</v>
      </c>
      <c r="F30" s="17" t="s">
        <v>87</v>
      </c>
      <c r="G30" s="10" t="s">
        <v>177</v>
      </c>
      <c r="H30" s="17" t="s">
        <v>95</v>
      </c>
      <c r="I30" s="18" t="s">
        <v>316</v>
      </c>
      <c r="J30" s="17" t="s">
        <v>101</v>
      </c>
      <c r="K30" s="17" t="s">
        <v>523</v>
      </c>
      <c r="L30" s="12">
        <v>2020</v>
      </c>
      <c r="M30" s="16" t="s">
        <v>179</v>
      </c>
      <c r="N30" s="16" t="s">
        <v>180</v>
      </c>
      <c r="O30" s="16" t="s">
        <v>181</v>
      </c>
      <c r="P30" s="29">
        <v>9666.66</v>
      </c>
      <c r="Q30" s="10" t="s">
        <v>182</v>
      </c>
      <c r="R30" s="10" t="s">
        <v>182</v>
      </c>
      <c r="S30" s="10" t="s">
        <v>106</v>
      </c>
      <c r="T30" s="10" t="s">
        <v>183</v>
      </c>
      <c r="U30" s="3">
        <v>44153</v>
      </c>
      <c r="V30" s="3">
        <v>44196</v>
      </c>
      <c r="W30" s="10" t="s">
        <v>109</v>
      </c>
      <c r="X30" s="25" t="s">
        <v>184</v>
      </c>
      <c r="Y30" s="10" t="s">
        <v>184</v>
      </c>
      <c r="Z30" s="10" t="s">
        <v>184</v>
      </c>
      <c r="AA30" s="10" t="s">
        <v>184</v>
      </c>
      <c r="AB30">
        <v>23</v>
      </c>
      <c r="AC30">
        <v>23</v>
      </c>
      <c r="AD30">
        <v>23</v>
      </c>
      <c r="AE30" s="3" t="s">
        <v>176</v>
      </c>
      <c r="AF30" s="3">
        <v>44210</v>
      </c>
      <c r="AG30" s="3">
        <v>44196</v>
      </c>
      <c r="AH30" s="18"/>
    </row>
    <row r="31" spans="1:34" x14ac:dyDescent="0.25">
      <c r="A31" s="8">
        <v>2020</v>
      </c>
      <c r="B31" s="3">
        <v>44105</v>
      </c>
      <c r="C31" s="3">
        <v>44196</v>
      </c>
      <c r="D31" s="7" t="s">
        <v>85</v>
      </c>
      <c r="E31" s="7" t="s">
        <v>175</v>
      </c>
      <c r="F31" s="17" t="s">
        <v>87</v>
      </c>
      <c r="G31" s="10" t="s">
        <v>177</v>
      </c>
      <c r="H31" s="10" t="s">
        <v>96</v>
      </c>
      <c r="I31" s="17" t="s">
        <v>336</v>
      </c>
      <c r="J31" s="17" t="s">
        <v>101</v>
      </c>
      <c r="K31" s="18" t="s">
        <v>524</v>
      </c>
      <c r="L31" s="12">
        <v>2020</v>
      </c>
      <c r="M31" s="16" t="s">
        <v>179</v>
      </c>
      <c r="N31" s="16" t="s">
        <v>180</v>
      </c>
      <c r="O31" s="16" t="s">
        <v>181</v>
      </c>
      <c r="P31" s="14">
        <v>17499.990000000002</v>
      </c>
      <c r="Q31" s="10" t="s">
        <v>182</v>
      </c>
      <c r="R31" s="10" t="s">
        <v>182</v>
      </c>
      <c r="S31" s="10" t="s">
        <v>106</v>
      </c>
      <c r="T31" s="10" t="s">
        <v>183</v>
      </c>
      <c r="U31" s="3">
        <v>44153</v>
      </c>
      <c r="V31" s="3">
        <v>44196</v>
      </c>
      <c r="W31" s="10" t="s">
        <v>109</v>
      </c>
      <c r="X31" s="25" t="s">
        <v>184</v>
      </c>
      <c r="Y31" s="10" t="s">
        <v>184</v>
      </c>
      <c r="Z31" s="10" t="s">
        <v>184</v>
      </c>
      <c r="AA31" s="10" t="s">
        <v>184</v>
      </c>
      <c r="AB31">
        <v>24</v>
      </c>
      <c r="AC31">
        <v>24</v>
      </c>
      <c r="AD31">
        <v>24</v>
      </c>
      <c r="AE31" s="3" t="s">
        <v>176</v>
      </c>
      <c r="AF31" s="3">
        <v>44210</v>
      </c>
      <c r="AG31" s="3">
        <v>44196</v>
      </c>
    </row>
    <row r="32" spans="1:34" x14ac:dyDescent="0.25">
      <c r="A32" s="8">
        <v>2020</v>
      </c>
      <c r="B32" s="3">
        <v>44105</v>
      </c>
      <c r="C32" s="3">
        <v>44196</v>
      </c>
      <c r="D32" s="7" t="s">
        <v>85</v>
      </c>
      <c r="E32" s="7" t="s">
        <v>175</v>
      </c>
      <c r="F32" s="17" t="s">
        <v>87</v>
      </c>
      <c r="G32" s="10" t="s">
        <v>177</v>
      </c>
      <c r="H32" s="17" t="s">
        <v>96</v>
      </c>
      <c r="I32" s="17" t="s">
        <v>337</v>
      </c>
      <c r="J32" s="17" t="s">
        <v>101</v>
      </c>
      <c r="K32" s="18" t="s">
        <v>536</v>
      </c>
      <c r="L32" s="12">
        <v>2020</v>
      </c>
      <c r="M32" s="16" t="s">
        <v>179</v>
      </c>
      <c r="N32" s="16" t="s">
        <v>180</v>
      </c>
      <c r="O32" s="16" t="s">
        <v>181</v>
      </c>
      <c r="P32" s="14">
        <v>17499.990000000002</v>
      </c>
      <c r="Q32" s="10" t="s">
        <v>182</v>
      </c>
      <c r="R32" s="10" t="s">
        <v>182</v>
      </c>
      <c r="S32" s="10" t="s">
        <v>106</v>
      </c>
      <c r="T32" s="10" t="s">
        <v>183</v>
      </c>
      <c r="U32" s="3">
        <v>44153</v>
      </c>
      <c r="V32" s="3">
        <v>44196</v>
      </c>
      <c r="W32" s="10" t="s">
        <v>109</v>
      </c>
      <c r="X32" s="25" t="s">
        <v>184</v>
      </c>
      <c r="Y32" s="10" t="s">
        <v>184</v>
      </c>
      <c r="Z32" s="10" t="s">
        <v>184</v>
      </c>
      <c r="AA32" s="10" t="s">
        <v>184</v>
      </c>
      <c r="AB32">
        <v>25</v>
      </c>
      <c r="AC32">
        <v>25</v>
      </c>
      <c r="AD32">
        <v>25</v>
      </c>
      <c r="AE32" s="3" t="s">
        <v>176</v>
      </c>
      <c r="AF32" s="3">
        <v>44210</v>
      </c>
      <c r="AG32" s="3">
        <v>44196</v>
      </c>
    </row>
    <row r="33" spans="1:33" x14ac:dyDescent="0.25">
      <c r="A33" s="8">
        <v>2020</v>
      </c>
      <c r="B33" s="3">
        <v>44105</v>
      </c>
      <c r="C33" s="3">
        <v>44196</v>
      </c>
      <c r="D33" s="7" t="s">
        <v>85</v>
      </c>
      <c r="E33" s="7" t="s">
        <v>175</v>
      </c>
      <c r="F33" s="17" t="s">
        <v>88</v>
      </c>
      <c r="G33" s="10" t="s">
        <v>177</v>
      </c>
      <c r="H33" s="10" t="s">
        <v>96</v>
      </c>
      <c r="I33" t="s">
        <v>342</v>
      </c>
      <c r="J33" s="17" t="s">
        <v>101</v>
      </c>
      <c r="K33" s="18" t="s">
        <v>343</v>
      </c>
      <c r="L33" s="12">
        <v>2020</v>
      </c>
      <c r="M33" s="16" t="s">
        <v>179</v>
      </c>
      <c r="N33" s="16" t="s">
        <v>180</v>
      </c>
      <c r="O33" s="16" t="s">
        <v>181</v>
      </c>
      <c r="P33" s="14">
        <v>74000</v>
      </c>
      <c r="Q33" s="17" t="s">
        <v>182</v>
      </c>
      <c r="R33" s="17" t="s">
        <v>182</v>
      </c>
      <c r="S33" s="17" t="s">
        <v>106</v>
      </c>
      <c r="T33" s="17" t="s">
        <v>183</v>
      </c>
      <c r="U33" s="3">
        <v>44154</v>
      </c>
      <c r="V33" s="3">
        <v>44196</v>
      </c>
      <c r="W33" s="10" t="s">
        <v>109</v>
      </c>
      <c r="X33" s="25" t="s">
        <v>184</v>
      </c>
      <c r="Y33" s="10" t="s">
        <v>184</v>
      </c>
      <c r="Z33" s="10" t="s">
        <v>184</v>
      </c>
      <c r="AA33" s="10" t="s">
        <v>184</v>
      </c>
      <c r="AB33">
        <v>26</v>
      </c>
      <c r="AC33">
        <v>26</v>
      </c>
      <c r="AD33">
        <v>26</v>
      </c>
      <c r="AE33" s="3" t="s">
        <v>176</v>
      </c>
      <c r="AF33" s="3">
        <v>44210</v>
      </c>
      <c r="AG33" s="3">
        <v>44196</v>
      </c>
    </row>
    <row r="34" spans="1:33" x14ac:dyDescent="0.25">
      <c r="A34" s="8">
        <v>2020</v>
      </c>
      <c r="B34" s="3">
        <v>44105</v>
      </c>
      <c r="C34" s="3">
        <v>44196</v>
      </c>
      <c r="D34" s="7" t="s">
        <v>85</v>
      </c>
      <c r="E34" s="7" t="s">
        <v>175</v>
      </c>
      <c r="F34" s="17" t="s">
        <v>87</v>
      </c>
      <c r="G34" s="10" t="s">
        <v>177</v>
      </c>
      <c r="H34" s="17" t="s">
        <v>98</v>
      </c>
      <c r="I34" t="s">
        <v>353</v>
      </c>
      <c r="J34" s="17" t="s">
        <v>101</v>
      </c>
      <c r="K34" s="17" t="s">
        <v>535</v>
      </c>
      <c r="L34" s="12">
        <v>2020</v>
      </c>
      <c r="M34" s="16" t="s">
        <v>179</v>
      </c>
      <c r="N34" s="16" t="s">
        <v>180</v>
      </c>
      <c r="O34" s="16" t="s">
        <v>181</v>
      </c>
      <c r="P34" s="14">
        <v>49999.48</v>
      </c>
      <c r="Q34" s="17" t="s">
        <v>182</v>
      </c>
      <c r="R34" s="17" t="s">
        <v>182</v>
      </c>
      <c r="S34" s="17" t="s">
        <v>106</v>
      </c>
      <c r="T34" s="17" t="s">
        <v>183</v>
      </c>
      <c r="U34" s="3">
        <v>44153</v>
      </c>
      <c r="V34" s="3">
        <v>44196</v>
      </c>
      <c r="W34" s="17" t="s">
        <v>109</v>
      </c>
      <c r="X34" s="25" t="s">
        <v>184</v>
      </c>
      <c r="Y34" s="17" t="s">
        <v>184</v>
      </c>
      <c r="Z34" s="17" t="s">
        <v>184</v>
      </c>
      <c r="AA34" s="17" t="s">
        <v>184</v>
      </c>
      <c r="AB34">
        <v>27</v>
      </c>
      <c r="AC34">
        <v>27</v>
      </c>
      <c r="AD34">
        <v>27</v>
      </c>
      <c r="AE34" s="3" t="s">
        <v>176</v>
      </c>
      <c r="AF34" s="3">
        <v>44210</v>
      </c>
      <c r="AG34" s="3">
        <v>44196</v>
      </c>
    </row>
    <row r="35" spans="1:33" x14ac:dyDescent="0.25">
      <c r="A35" s="8">
        <v>2020</v>
      </c>
      <c r="B35" s="3">
        <v>44105</v>
      </c>
      <c r="C35" s="3">
        <v>44196</v>
      </c>
      <c r="D35" s="7" t="s">
        <v>85</v>
      </c>
      <c r="E35" s="7" t="s">
        <v>175</v>
      </c>
      <c r="F35" s="17" t="s">
        <v>87</v>
      </c>
      <c r="G35" s="10" t="s">
        <v>177</v>
      </c>
      <c r="H35" s="17" t="s">
        <v>98</v>
      </c>
      <c r="I35" s="18" t="s">
        <v>353</v>
      </c>
      <c r="J35" s="17" t="s">
        <v>101</v>
      </c>
      <c r="K35" t="s">
        <v>534</v>
      </c>
      <c r="L35" s="12">
        <v>2020</v>
      </c>
      <c r="M35" s="16" t="s">
        <v>179</v>
      </c>
      <c r="N35" s="16" t="s">
        <v>180</v>
      </c>
      <c r="O35" s="16" t="s">
        <v>181</v>
      </c>
      <c r="P35" s="14">
        <v>49999.48</v>
      </c>
      <c r="Q35" s="17" t="s">
        <v>182</v>
      </c>
      <c r="R35" s="17" t="s">
        <v>182</v>
      </c>
      <c r="S35" s="17" t="s">
        <v>106</v>
      </c>
      <c r="T35" s="17" t="s">
        <v>183</v>
      </c>
      <c r="U35" s="3">
        <v>44153</v>
      </c>
      <c r="V35" s="3">
        <v>44196</v>
      </c>
      <c r="W35" s="17" t="s">
        <v>109</v>
      </c>
      <c r="X35" s="25" t="s">
        <v>184</v>
      </c>
      <c r="Y35" s="17" t="s">
        <v>184</v>
      </c>
      <c r="Z35" s="17" t="s">
        <v>184</v>
      </c>
      <c r="AA35" s="17" t="s">
        <v>184</v>
      </c>
      <c r="AB35">
        <v>28</v>
      </c>
      <c r="AC35">
        <v>28</v>
      </c>
      <c r="AD35">
        <v>28</v>
      </c>
      <c r="AE35" s="3" t="s">
        <v>176</v>
      </c>
      <c r="AF35" s="3">
        <v>44210</v>
      </c>
      <c r="AG35" s="3">
        <v>44196</v>
      </c>
    </row>
    <row r="36" spans="1:33" x14ac:dyDescent="0.25">
      <c r="A36" s="8">
        <v>2020</v>
      </c>
      <c r="B36" s="3">
        <v>44105</v>
      </c>
      <c r="C36" s="3">
        <v>44196</v>
      </c>
      <c r="D36" s="7" t="s">
        <v>85</v>
      </c>
      <c r="E36" s="7" t="s">
        <v>175</v>
      </c>
      <c r="F36" s="17" t="s">
        <v>87</v>
      </c>
      <c r="G36" s="10" t="s">
        <v>177</v>
      </c>
      <c r="H36" s="17" t="s">
        <v>96</v>
      </c>
      <c r="I36" t="s">
        <v>358</v>
      </c>
      <c r="J36" s="17" t="s">
        <v>101</v>
      </c>
      <c r="K36" s="18" t="s">
        <v>532</v>
      </c>
      <c r="L36" s="12">
        <v>2020</v>
      </c>
      <c r="M36" s="16" t="s">
        <v>179</v>
      </c>
      <c r="N36" s="16" t="s">
        <v>180</v>
      </c>
      <c r="O36" s="16" t="s">
        <v>181</v>
      </c>
      <c r="P36" s="14">
        <v>3016</v>
      </c>
      <c r="Q36" s="17" t="s">
        <v>182</v>
      </c>
      <c r="R36" s="17" t="s">
        <v>182</v>
      </c>
      <c r="S36" s="17" t="s">
        <v>106</v>
      </c>
      <c r="T36" s="17" t="s">
        <v>183</v>
      </c>
      <c r="U36" s="3">
        <v>44151</v>
      </c>
      <c r="V36" s="3">
        <v>44196</v>
      </c>
      <c r="W36" s="17" t="s">
        <v>109</v>
      </c>
      <c r="X36" s="25" t="s">
        <v>184</v>
      </c>
      <c r="Y36" s="17" t="s">
        <v>184</v>
      </c>
      <c r="Z36" s="17" t="s">
        <v>184</v>
      </c>
      <c r="AA36" s="17" t="s">
        <v>184</v>
      </c>
      <c r="AB36">
        <v>29</v>
      </c>
      <c r="AC36">
        <v>29</v>
      </c>
      <c r="AD36">
        <v>29</v>
      </c>
      <c r="AE36" s="3" t="s">
        <v>176</v>
      </c>
      <c r="AF36" s="3">
        <v>44210</v>
      </c>
      <c r="AG36" s="3">
        <v>44196</v>
      </c>
    </row>
    <row r="37" spans="1:33" x14ac:dyDescent="0.25">
      <c r="A37" s="8">
        <v>2020</v>
      </c>
      <c r="B37" s="3">
        <v>44105</v>
      </c>
      <c r="C37" s="3">
        <v>44196</v>
      </c>
      <c r="D37" s="7" t="s">
        <v>85</v>
      </c>
      <c r="E37" s="7" t="s">
        <v>175</v>
      </c>
      <c r="F37" s="17" t="s">
        <v>87</v>
      </c>
      <c r="G37" s="10" t="s">
        <v>177</v>
      </c>
      <c r="H37" s="17" t="s">
        <v>96</v>
      </c>
      <c r="I37" s="17" t="s">
        <v>368</v>
      </c>
      <c r="J37" s="17" t="s">
        <v>101</v>
      </c>
      <c r="K37" t="s">
        <v>533</v>
      </c>
      <c r="L37" s="12">
        <v>2020</v>
      </c>
      <c r="M37" s="16" t="s">
        <v>179</v>
      </c>
      <c r="N37" s="16" t="s">
        <v>180</v>
      </c>
      <c r="O37" s="16" t="s">
        <v>181</v>
      </c>
      <c r="P37" s="14">
        <v>3016</v>
      </c>
      <c r="Q37" s="17" t="s">
        <v>182</v>
      </c>
      <c r="R37" s="17" t="s">
        <v>182</v>
      </c>
      <c r="S37" s="17" t="s">
        <v>106</v>
      </c>
      <c r="T37" s="17" t="s">
        <v>183</v>
      </c>
      <c r="U37" s="3">
        <v>44151</v>
      </c>
      <c r="V37" s="3">
        <v>44196</v>
      </c>
      <c r="W37" s="17" t="s">
        <v>109</v>
      </c>
      <c r="X37" s="25" t="s">
        <v>184</v>
      </c>
      <c r="Y37" s="17" t="s">
        <v>184</v>
      </c>
      <c r="Z37" s="17" t="s">
        <v>184</v>
      </c>
      <c r="AA37" s="17" t="s">
        <v>184</v>
      </c>
      <c r="AB37">
        <v>30</v>
      </c>
      <c r="AC37">
        <v>30</v>
      </c>
      <c r="AD37">
        <v>30</v>
      </c>
      <c r="AE37" s="3" t="s">
        <v>176</v>
      </c>
      <c r="AF37" s="3">
        <v>44210</v>
      </c>
      <c r="AG37" s="3">
        <v>44196</v>
      </c>
    </row>
    <row r="38" spans="1:33" x14ac:dyDescent="0.25">
      <c r="A38" s="8">
        <v>2020</v>
      </c>
      <c r="B38" s="3">
        <v>44105</v>
      </c>
      <c r="C38" s="3">
        <v>44196</v>
      </c>
      <c r="D38" s="7" t="s">
        <v>85</v>
      </c>
      <c r="E38" s="7" t="s">
        <v>175</v>
      </c>
      <c r="F38" s="17" t="s">
        <v>87</v>
      </c>
      <c r="G38" s="10" t="s">
        <v>177</v>
      </c>
      <c r="H38" s="17" t="s">
        <v>96</v>
      </c>
      <c r="I38" s="17" t="s">
        <v>369</v>
      </c>
      <c r="J38" s="17" t="s">
        <v>101</v>
      </c>
      <c r="K38" t="s">
        <v>531</v>
      </c>
      <c r="L38" s="12">
        <v>2020</v>
      </c>
      <c r="M38" s="16" t="s">
        <v>179</v>
      </c>
      <c r="N38" s="16" t="s">
        <v>180</v>
      </c>
      <c r="O38" s="16" t="s">
        <v>181</v>
      </c>
      <c r="P38" s="14">
        <v>17499.990000000002</v>
      </c>
      <c r="Q38" s="17" t="s">
        <v>182</v>
      </c>
      <c r="R38" s="17" t="s">
        <v>182</v>
      </c>
      <c r="S38" s="17" t="s">
        <v>106</v>
      </c>
      <c r="T38" s="17" t="s">
        <v>183</v>
      </c>
      <c r="U38" s="3">
        <v>44151</v>
      </c>
      <c r="V38" s="3">
        <v>44196</v>
      </c>
      <c r="W38" s="17" t="s">
        <v>109</v>
      </c>
      <c r="X38" s="25" t="s">
        <v>184</v>
      </c>
      <c r="Y38" s="17" t="s">
        <v>184</v>
      </c>
      <c r="Z38" s="17" t="s">
        <v>184</v>
      </c>
      <c r="AA38" s="17" t="s">
        <v>184</v>
      </c>
      <c r="AB38">
        <v>31</v>
      </c>
      <c r="AC38">
        <v>31</v>
      </c>
      <c r="AD38">
        <v>31</v>
      </c>
      <c r="AE38" s="3" t="s">
        <v>176</v>
      </c>
      <c r="AF38" s="3">
        <v>44210</v>
      </c>
      <c r="AG38" s="3">
        <v>44196</v>
      </c>
    </row>
    <row r="39" spans="1:33" x14ac:dyDescent="0.25">
      <c r="A39" s="8">
        <v>2020</v>
      </c>
      <c r="B39" s="3">
        <v>44105</v>
      </c>
      <c r="C39" s="3">
        <v>44196</v>
      </c>
      <c r="D39" s="7" t="s">
        <v>85</v>
      </c>
      <c r="E39" s="7" t="s">
        <v>175</v>
      </c>
      <c r="F39" s="28" t="s">
        <v>87</v>
      </c>
      <c r="G39" s="10" t="s">
        <v>177</v>
      </c>
      <c r="H39" s="20" t="s">
        <v>99</v>
      </c>
      <c r="I39" s="27" t="s">
        <v>381</v>
      </c>
      <c r="J39" s="17" t="s">
        <v>101</v>
      </c>
      <c r="K39" s="17" t="s">
        <v>530</v>
      </c>
      <c r="L39" s="12">
        <v>2020</v>
      </c>
      <c r="M39" s="16" t="s">
        <v>179</v>
      </c>
      <c r="N39" s="16" t="s">
        <v>180</v>
      </c>
      <c r="O39" s="16" t="s">
        <v>181</v>
      </c>
      <c r="P39" s="29">
        <v>36363.68</v>
      </c>
      <c r="Q39" s="17" t="s">
        <v>182</v>
      </c>
      <c r="R39" s="17" t="s">
        <v>182</v>
      </c>
      <c r="S39" s="17" t="s">
        <v>106</v>
      </c>
      <c r="T39" s="17" t="s">
        <v>183</v>
      </c>
      <c r="U39" s="3">
        <v>44144</v>
      </c>
      <c r="V39" s="3">
        <v>44196</v>
      </c>
      <c r="W39" s="17" t="s">
        <v>109</v>
      </c>
      <c r="X39" s="25" t="s">
        <v>184</v>
      </c>
      <c r="Y39" s="17" t="s">
        <v>184</v>
      </c>
      <c r="Z39" s="17" t="s">
        <v>184</v>
      </c>
      <c r="AA39" s="17" t="s">
        <v>184</v>
      </c>
      <c r="AB39">
        <v>32</v>
      </c>
      <c r="AC39">
        <v>32</v>
      </c>
      <c r="AD39">
        <v>32</v>
      </c>
      <c r="AE39" s="3" t="s">
        <v>176</v>
      </c>
      <c r="AF39" s="3">
        <v>44210</v>
      </c>
      <c r="AG39" s="3">
        <v>44196</v>
      </c>
    </row>
    <row r="40" spans="1:33" x14ac:dyDescent="0.25">
      <c r="A40" s="8">
        <v>2020</v>
      </c>
      <c r="B40" s="3">
        <v>44105</v>
      </c>
      <c r="C40" s="3">
        <v>44196</v>
      </c>
      <c r="D40" s="7" t="s">
        <v>85</v>
      </c>
      <c r="E40" s="7" t="s">
        <v>175</v>
      </c>
      <c r="F40" s="28" t="s">
        <v>87</v>
      </c>
      <c r="G40" s="10" t="s">
        <v>177</v>
      </c>
      <c r="H40" s="20" t="s">
        <v>99</v>
      </c>
      <c r="I40" t="s">
        <v>379</v>
      </c>
      <c r="J40" s="17" t="s">
        <v>101</v>
      </c>
      <c r="K40" s="17" t="s">
        <v>529</v>
      </c>
      <c r="L40" s="12">
        <v>2020</v>
      </c>
      <c r="M40" s="16" t="s">
        <v>179</v>
      </c>
      <c r="N40" s="16" t="s">
        <v>180</v>
      </c>
      <c r="O40" s="16" t="s">
        <v>181</v>
      </c>
      <c r="P40" s="29">
        <v>22222.22</v>
      </c>
      <c r="Q40" s="17" t="s">
        <v>182</v>
      </c>
      <c r="R40" s="17" t="s">
        <v>182</v>
      </c>
      <c r="S40" s="17" t="s">
        <v>106</v>
      </c>
      <c r="T40" s="17" t="s">
        <v>183</v>
      </c>
      <c r="U40" s="3">
        <v>44133</v>
      </c>
      <c r="V40" s="3">
        <v>44196</v>
      </c>
      <c r="W40" s="17" t="s">
        <v>109</v>
      </c>
      <c r="X40" s="25" t="s">
        <v>184</v>
      </c>
      <c r="Y40" s="17" t="s">
        <v>184</v>
      </c>
      <c r="Z40" s="17" t="s">
        <v>184</v>
      </c>
      <c r="AA40" s="17" t="s">
        <v>184</v>
      </c>
      <c r="AB40">
        <v>33</v>
      </c>
      <c r="AC40">
        <v>33</v>
      </c>
      <c r="AD40">
        <v>33</v>
      </c>
      <c r="AE40" s="3" t="s">
        <v>176</v>
      </c>
      <c r="AF40" s="3">
        <v>44210</v>
      </c>
      <c r="AG40" s="3">
        <v>44196</v>
      </c>
    </row>
    <row r="41" spans="1:33" x14ac:dyDescent="0.25">
      <c r="A41" s="8">
        <v>2020</v>
      </c>
      <c r="B41" s="3">
        <v>44105</v>
      </c>
      <c r="C41" s="3">
        <v>44196</v>
      </c>
      <c r="D41" s="7" t="s">
        <v>85</v>
      </c>
      <c r="E41" s="7" t="s">
        <v>175</v>
      </c>
      <c r="F41" s="28" t="s">
        <v>87</v>
      </c>
      <c r="G41" s="10" t="s">
        <v>177</v>
      </c>
      <c r="H41" s="20" t="s">
        <v>99</v>
      </c>
      <c r="I41" t="s">
        <v>404</v>
      </c>
      <c r="J41" s="17" t="s">
        <v>101</v>
      </c>
      <c r="K41" s="18" t="s">
        <v>528</v>
      </c>
      <c r="L41" s="12">
        <v>2020</v>
      </c>
      <c r="M41" s="16" t="s">
        <v>179</v>
      </c>
      <c r="N41" s="16" t="s">
        <v>180</v>
      </c>
      <c r="O41" s="16" t="s">
        <v>181</v>
      </c>
      <c r="P41" s="29">
        <v>36363.68</v>
      </c>
      <c r="Q41" s="17" t="s">
        <v>182</v>
      </c>
      <c r="R41" s="17" t="s">
        <v>182</v>
      </c>
      <c r="S41" s="17" t="s">
        <v>106</v>
      </c>
      <c r="T41" s="17" t="s">
        <v>183</v>
      </c>
      <c r="U41" s="3">
        <v>44125</v>
      </c>
      <c r="V41" s="3">
        <v>44196</v>
      </c>
      <c r="W41" s="17" t="s">
        <v>109</v>
      </c>
      <c r="X41" s="25" t="s">
        <v>184</v>
      </c>
      <c r="Y41" s="17" t="s">
        <v>184</v>
      </c>
      <c r="Z41" s="17" t="s">
        <v>184</v>
      </c>
      <c r="AA41" s="17" t="s">
        <v>184</v>
      </c>
      <c r="AB41">
        <v>34</v>
      </c>
      <c r="AC41">
        <v>34</v>
      </c>
      <c r="AD41">
        <v>34</v>
      </c>
      <c r="AE41" s="3" t="s">
        <v>176</v>
      </c>
      <c r="AF41" s="3">
        <v>44210</v>
      </c>
      <c r="AG41" s="3">
        <v>44196</v>
      </c>
    </row>
    <row r="42" spans="1:33" ht="15" customHeight="1" x14ac:dyDescent="0.25">
      <c r="A42" s="8">
        <v>2020</v>
      </c>
      <c r="B42" s="3">
        <v>44105</v>
      </c>
      <c r="C42" s="3">
        <v>44196</v>
      </c>
      <c r="D42" s="7" t="s">
        <v>85</v>
      </c>
      <c r="E42" s="7" t="s">
        <v>175</v>
      </c>
      <c r="F42" s="28" t="s">
        <v>87</v>
      </c>
      <c r="G42" s="10" t="s">
        <v>177</v>
      </c>
      <c r="H42" s="20" t="s">
        <v>99</v>
      </c>
      <c r="I42" s="18" t="s">
        <v>405</v>
      </c>
      <c r="J42" s="17" t="s">
        <v>101</v>
      </c>
      <c r="K42" t="s">
        <v>527</v>
      </c>
      <c r="L42" s="12">
        <v>2020</v>
      </c>
      <c r="M42" s="16" t="s">
        <v>179</v>
      </c>
      <c r="N42" s="16" t="s">
        <v>180</v>
      </c>
      <c r="O42" s="16" t="s">
        <v>181</v>
      </c>
      <c r="P42" s="29">
        <v>36363.68</v>
      </c>
      <c r="Q42" s="17" t="s">
        <v>182</v>
      </c>
      <c r="R42" s="17" t="s">
        <v>182</v>
      </c>
      <c r="S42" s="17" t="s">
        <v>106</v>
      </c>
      <c r="T42" s="17" t="s">
        <v>183</v>
      </c>
      <c r="U42" s="3">
        <v>44137</v>
      </c>
      <c r="V42" s="3">
        <v>44196</v>
      </c>
      <c r="W42" s="17" t="s">
        <v>109</v>
      </c>
      <c r="X42" s="25" t="s">
        <v>184</v>
      </c>
      <c r="Y42" s="17" t="s">
        <v>184</v>
      </c>
      <c r="Z42" s="17" t="s">
        <v>184</v>
      </c>
      <c r="AA42" s="17" t="s">
        <v>184</v>
      </c>
      <c r="AB42">
        <v>35</v>
      </c>
      <c r="AC42">
        <v>35</v>
      </c>
      <c r="AD42">
        <v>35</v>
      </c>
      <c r="AE42" s="3" t="s">
        <v>176</v>
      </c>
      <c r="AF42" s="3">
        <v>44210</v>
      </c>
      <c r="AG42" s="3">
        <v>44196</v>
      </c>
    </row>
    <row r="43" spans="1:33" x14ac:dyDescent="0.25">
      <c r="A43" s="8">
        <v>2020</v>
      </c>
      <c r="B43" s="3">
        <v>44105</v>
      </c>
      <c r="C43" s="3">
        <v>44196</v>
      </c>
      <c r="D43" s="7" t="s">
        <v>85</v>
      </c>
      <c r="E43" s="7" t="s">
        <v>175</v>
      </c>
      <c r="F43" s="28" t="s">
        <v>88</v>
      </c>
      <c r="G43" s="10" t="s">
        <v>223</v>
      </c>
      <c r="H43" s="20" t="s">
        <v>99</v>
      </c>
      <c r="I43" t="s">
        <v>224</v>
      </c>
      <c r="J43" s="20" t="s">
        <v>102</v>
      </c>
      <c r="K43" t="s">
        <v>225</v>
      </c>
      <c r="L43" s="12">
        <v>2020</v>
      </c>
      <c r="M43" s="16" t="s">
        <v>223</v>
      </c>
      <c r="N43" s="16" t="s">
        <v>226</v>
      </c>
      <c r="O43" s="16" t="s">
        <v>226</v>
      </c>
      <c r="P43" s="29">
        <v>25636</v>
      </c>
      <c r="Q43" s="17" t="s">
        <v>182</v>
      </c>
      <c r="R43" s="17" t="s">
        <v>182</v>
      </c>
      <c r="S43" s="17" t="s">
        <v>106</v>
      </c>
      <c r="T43" s="17" t="s">
        <v>183</v>
      </c>
      <c r="U43" s="3">
        <v>44105</v>
      </c>
      <c r="V43" s="3">
        <v>44196</v>
      </c>
      <c r="W43" s="17" t="s">
        <v>109</v>
      </c>
      <c r="X43" s="25" t="s">
        <v>184</v>
      </c>
      <c r="Y43" s="17" t="s">
        <v>184</v>
      </c>
      <c r="Z43" s="17" t="s">
        <v>184</v>
      </c>
      <c r="AA43" s="17" t="s">
        <v>184</v>
      </c>
      <c r="AB43">
        <v>36</v>
      </c>
      <c r="AC43">
        <v>36</v>
      </c>
      <c r="AD43">
        <v>36</v>
      </c>
      <c r="AE43" s="3" t="s">
        <v>176</v>
      </c>
      <c r="AF43" s="3">
        <v>44210</v>
      </c>
      <c r="AG43" s="3">
        <v>44196</v>
      </c>
    </row>
    <row r="44" spans="1:33" x14ac:dyDescent="0.25">
      <c r="A44" s="8">
        <v>2020</v>
      </c>
      <c r="B44" s="3">
        <v>44105</v>
      </c>
      <c r="C44" s="3">
        <v>44196</v>
      </c>
      <c r="D44" s="7" t="s">
        <v>85</v>
      </c>
      <c r="E44" s="7" t="s">
        <v>175</v>
      </c>
      <c r="F44" s="28" t="s">
        <v>88</v>
      </c>
      <c r="G44" s="10" t="s">
        <v>177</v>
      </c>
      <c r="H44" s="20" t="s">
        <v>96</v>
      </c>
      <c r="I44" t="s">
        <v>257</v>
      </c>
      <c r="J44" s="20" t="s">
        <v>101</v>
      </c>
      <c r="K44" t="s">
        <v>526</v>
      </c>
      <c r="L44" s="12">
        <v>2020</v>
      </c>
      <c r="M44" t="s">
        <v>179</v>
      </c>
      <c r="N44" t="s">
        <v>180</v>
      </c>
      <c r="O44" t="s">
        <v>181</v>
      </c>
      <c r="P44" s="29">
        <v>5800</v>
      </c>
      <c r="Q44" s="20" t="s">
        <v>182</v>
      </c>
      <c r="R44" s="20" t="s">
        <v>182</v>
      </c>
      <c r="S44" s="20" t="s">
        <v>106</v>
      </c>
      <c r="T44" s="20" t="s">
        <v>183</v>
      </c>
      <c r="U44" s="3">
        <v>44124</v>
      </c>
      <c r="V44" s="3">
        <v>44196</v>
      </c>
      <c r="W44" s="17" t="s">
        <v>109</v>
      </c>
      <c r="X44" s="25" t="s">
        <v>184</v>
      </c>
      <c r="Y44" s="17" t="s">
        <v>184</v>
      </c>
      <c r="Z44" s="17" t="s">
        <v>184</v>
      </c>
      <c r="AA44" s="17" t="s">
        <v>184</v>
      </c>
      <c r="AB44">
        <v>37</v>
      </c>
      <c r="AC44">
        <v>37</v>
      </c>
      <c r="AD44">
        <v>37</v>
      </c>
      <c r="AE44" s="3" t="s">
        <v>176</v>
      </c>
      <c r="AF44" s="3">
        <v>44210</v>
      </c>
      <c r="AG44" s="3">
        <v>44196</v>
      </c>
    </row>
    <row r="45" spans="1:33" x14ac:dyDescent="0.25">
      <c r="A45" s="8">
        <v>2020</v>
      </c>
      <c r="B45" s="3">
        <v>44105</v>
      </c>
      <c r="C45" s="3">
        <v>44196</v>
      </c>
      <c r="D45" s="7" t="s">
        <v>85</v>
      </c>
      <c r="E45" s="7" t="s">
        <v>175</v>
      </c>
      <c r="F45" s="28" t="s">
        <v>87</v>
      </c>
      <c r="G45" s="10" t="s">
        <v>177</v>
      </c>
      <c r="H45" s="20" t="s">
        <v>99</v>
      </c>
      <c r="I45" s="20" t="s">
        <v>400</v>
      </c>
      <c r="J45" s="20" t="s">
        <v>101</v>
      </c>
      <c r="K45" s="20" t="s">
        <v>525</v>
      </c>
      <c r="L45" s="12">
        <v>2020</v>
      </c>
      <c r="M45" s="21" t="s">
        <v>179</v>
      </c>
      <c r="N45" s="21" t="s">
        <v>180</v>
      </c>
      <c r="O45" s="21" t="s">
        <v>181</v>
      </c>
      <c r="P45" s="29">
        <v>2036.29</v>
      </c>
      <c r="Q45" s="20" t="s">
        <v>182</v>
      </c>
      <c r="R45" s="20" t="s">
        <v>182</v>
      </c>
      <c r="S45" s="20" t="s">
        <v>106</v>
      </c>
      <c r="T45" s="20" t="s">
        <v>183</v>
      </c>
      <c r="U45" s="3">
        <v>44133</v>
      </c>
      <c r="V45" s="3">
        <v>44196</v>
      </c>
      <c r="W45" s="17" t="s">
        <v>109</v>
      </c>
      <c r="X45" s="25" t="s">
        <v>184</v>
      </c>
      <c r="Y45" s="17" t="s">
        <v>184</v>
      </c>
      <c r="Z45" s="17" t="s">
        <v>184</v>
      </c>
      <c r="AA45" s="17" t="s">
        <v>184</v>
      </c>
      <c r="AB45">
        <v>38</v>
      </c>
      <c r="AC45">
        <v>38</v>
      </c>
      <c r="AD45">
        <v>38</v>
      </c>
      <c r="AE45" s="3" t="s">
        <v>176</v>
      </c>
      <c r="AF45" s="3">
        <v>44210</v>
      </c>
      <c r="AG45" s="3">
        <v>44196</v>
      </c>
    </row>
    <row r="46" spans="1:33" x14ac:dyDescent="0.25">
      <c r="A46" s="8">
        <v>2020</v>
      </c>
      <c r="B46" s="3">
        <v>44105</v>
      </c>
      <c r="C46" s="3">
        <v>44196</v>
      </c>
      <c r="D46" s="7" t="s">
        <v>85</v>
      </c>
      <c r="E46" s="7" t="s">
        <v>175</v>
      </c>
      <c r="F46" s="28" t="s">
        <v>87</v>
      </c>
      <c r="G46" s="10" t="s">
        <v>177</v>
      </c>
      <c r="H46" s="20" t="s">
        <v>99</v>
      </c>
      <c r="I46" t="s">
        <v>406</v>
      </c>
      <c r="J46" s="20" t="s">
        <v>101</v>
      </c>
      <c r="K46" s="21" t="s">
        <v>407</v>
      </c>
      <c r="L46" s="12">
        <v>2020</v>
      </c>
      <c r="M46" s="21" t="s">
        <v>179</v>
      </c>
      <c r="N46" s="21" t="s">
        <v>180</v>
      </c>
      <c r="O46" s="21" t="s">
        <v>181</v>
      </c>
      <c r="P46" s="29">
        <v>36363.68</v>
      </c>
      <c r="Q46" s="20" t="s">
        <v>182</v>
      </c>
      <c r="R46" s="20" t="s">
        <v>182</v>
      </c>
      <c r="S46" s="20" t="s">
        <v>106</v>
      </c>
      <c r="T46" s="20" t="s">
        <v>183</v>
      </c>
      <c r="U46" s="3">
        <v>44131</v>
      </c>
      <c r="V46" s="3">
        <v>44196</v>
      </c>
      <c r="W46" s="17" t="s">
        <v>109</v>
      </c>
      <c r="X46" s="25" t="s">
        <v>184</v>
      </c>
      <c r="Y46" s="17" t="s">
        <v>184</v>
      </c>
      <c r="Z46" s="17" t="s">
        <v>184</v>
      </c>
      <c r="AA46" s="17" t="s">
        <v>184</v>
      </c>
      <c r="AB46">
        <v>39</v>
      </c>
      <c r="AC46">
        <v>39</v>
      </c>
      <c r="AD46">
        <v>39</v>
      </c>
      <c r="AE46" s="3" t="s">
        <v>176</v>
      </c>
      <c r="AF46" s="3">
        <v>44210</v>
      </c>
      <c r="AG46" s="3">
        <v>44196</v>
      </c>
    </row>
    <row r="47" spans="1:33" x14ac:dyDescent="0.25">
      <c r="A47" s="8">
        <v>2020</v>
      </c>
      <c r="B47" s="3">
        <v>44105</v>
      </c>
      <c r="C47" s="3">
        <v>44196</v>
      </c>
      <c r="D47" s="7" t="s">
        <v>85</v>
      </c>
      <c r="E47" s="7" t="s">
        <v>175</v>
      </c>
      <c r="F47" s="28" t="s">
        <v>87</v>
      </c>
      <c r="G47" s="10" t="s">
        <v>177</v>
      </c>
      <c r="H47" s="25" t="s">
        <v>99</v>
      </c>
      <c r="I47" t="s">
        <v>408</v>
      </c>
      <c r="J47" s="25" t="s">
        <v>101</v>
      </c>
      <c r="K47" s="23" t="s">
        <v>472</v>
      </c>
      <c r="L47" s="12">
        <v>2020</v>
      </c>
      <c r="M47" s="26" t="s">
        <v>179</v>
      </c>
      <c r="N47" s="26" t="s">
        <v>180</v>
      </c>
      <c r="O47" s="26" t="s">
        <v>181</v>
      </c>
      <c r="P47" s="29">
        <v>9666.66</v>
      </c>
      <c r="Q47" s="25" t="s">
        <v>182</v>
      </c>
      <c r="R47" s="25" t="s">
        <v>182</v>
      </c>
      <c r="S47" s="25" t="s">
        <v>106</v>
      </c>
      <c r="T47" s="25" t="s">
        <v>183</v>
      </c>
      <c r="U47" s="3">
        <v>44161</v>
      </c>
      <c r="V47" s="3">
        <v>44196</v>
      </c>
      <c r="W47" s="17" t="s">
        <v>109</v>
      </c>
      <c r="X47" s="25" t="s">
        <v>184</v>
      </c>
      <c r="Y47" s="17" t="s">
        <v>184</v>
      </c>
      <c r="Z47" s="17" t="s">
        <v>184</v>
      </c>
      <c r="AA47" s="17" t="s">
        <v>184</v>
      </c>
      <c r="AB47">
        <v>40</v>
      </c>
      <c r="AC47">
        <v>40</v>
      </c>
      <c r="AD47">
        <v>40</v>
      </c>
      <c r="AE47" s="3" t="s">
        <v>176</v>
      </c>
      <c r="AF47" s="3">
        <v>44210</v>
      </c>
      <c r="AG47" s="3">
        <v>44196</v>
      </c>
    </row>
    <row r="48" spans="1:33" x14ac:dyDescent="0.25">
      <c r="A48" s="8">
        <v>2020</v>
      </c>
      <c r="B48" s="3">
        <v>44105</v>
      </c>
      <c r="C48" s="3">
        <v>44196</v>
      </c>
      <c r="D48" s="7" t="s">
        <v>85</v>
      </c>
      <c r="E48" s="7" t="s">
        <v>175</v>
      </c>
      <c r="F48" s="28" t="s">
        <v>87</v>
      </c>
      <c r="G48" s="10" t="s">
        <v>177</v>
      </c>
      <c r="H48" s="25" t="s">
        <v>99</v>
      </c>
      <c r="I48" t="s">
        <v>476</v>
      </c>
      <c r="J48" s="25" t="s">
        <v>101</v>
      </c>
      <c r="K48" s="23" t="s">
        <v>475</v>
      </c>
      <c r="L48" s="12">
        <v>2020</v>
      </c>
      <c r="M48" s="26" t="s">
        <v>179</v>
      </c>
      <c r="N48" s="26" t="s">
        <v>180</v>
      </c>
      <c r="O48" s="26" t="s">
        <v>181</v>
      </c>
      <c r="P48" s="29">
        <v>5800</v>
      </c>
      <c r="Q48" s="25" t="s">
        <v>182</v>
      </c>
      <c r="R48" s="25" t="s">
        <v>182</v>
      </c>
      <c r="S48" s="25" t="s">
        <v>106</v>
      </c>
      <c r="T48" s="25" t="s">
        <v>183</v>
      </c>
      <c r="U48" s="3">
        <v>44130</v>
      </c>
      <c r="V48" s="3">
        <v>44196</v>
      </c>
      <c r="W48" s="17" t="s">
        <v>109</v>
      </c>
      <c r="X48" s="25" t="s">
        <v>184</v>
      </c>
      <c r="Y48" s="17" t="s">
        <v>184</v>
      </c>
      <c r="Z48" s="17" t="s">
        <v>184</v>
      </c>
      <c r="AA48" s="17" t="s">
        <v>184</v>
      </c>
      <c r="AB48">
        <v>41</v>
      </c>
      <c r="AC48">
        <v>41</v>
      </c>
      <c r="AD48">
        <v>41</v>
      </c>
      <c r="AE48" s="3" t="s">
        <v>176</v>
      </c>
      <c r="AF48" s="3">
        <v>44210</v>
      </c>
      <c r="AG48" s="3">
        <v>44196</v>
      </c>
    </row>
    <row r="49" spans="1:33" x14ac:dyDescent="0.25">
      <c r="A49" s="8">
        <v>2020</v>
      </c>
      <c r="B49" s="3">
        <v>44105</v>
      </c>
      <c r="C49" s="3">
        <v>44196</v>
      </c>
      <c r="D49" s="7" t="s">
        <v>85</v>
      </c>
      <c r="E49" s="7" t="s">
        <v>175</v>
      </c>
      <c r="F49" s="28" t="s">
        <v>87</v>
      </c>
      <c r="G49" s="10" t="s">
        <v>471</v>
      </c>
      <c r="H49" s="28" t="s">
        <v>99</v>
      </c>
      <c r="I49" t="s">
        <v>480</v>
      </c>
      <c r="J49" s="25" t="s">
        <v>101</v>
      </c>
      <c r="K49" s="23" t="s">
        <v>488</v>
      </c>
      <c r="L49" s="12">
        <v>2020</v>
      </c>
      <c r="M49" s="26" t="s">
        <v>179</v>
      </c>
      <c r="N49" s="26" t="s">
        <v>180</v>
      </c>
      <c r="O49" s="26" t="s">
        <v>181</v>
      </c>
      <c r="P49" s="29">
        <v>2432.08</v>
      </c>
      <c r="Q49" s="25" t="s">
        <v>182</v>
      </c>
      <c r="R49" s="25" t="s">
        <v>182</v>
      </c>
      <c r="S49" s="25" t="s">
        <v>106</v>
      </c>
      <c r="T49" s="25" t="s">
        <v>183</v>
      </c>
      <c r="U49" s="3">
        <v>44124</v>
      </c>
      <c r="V49" s="3">
        <v>44196</v>
      </c>
      <c r="W49" s="17" t="s">
        <v>109</v>
      </c>
      <c r="X49" s="25" t="s">
        <v>184</v>
      </c>
      <c r="Y49" s="17" t="s">
        <v>184</v>
      </c>
      <c r="Z49" s="17" t="s">
        <v>184</v>
      </c>
      <c r="AA49" s="17" t="s">
        <v>184</v>
      </c>
      <c r="AB49">
        <v>42</v>
      </c>
      <c r="AC49">
        <v>42</v>
      </c>
      <c r="AD49">
        <v>42</v>
      </c>
      <c r="AE49" s="3" t="s">
        <v>176</v>
      </c>
      <c r="AF49" s="3">
        <v>44210</v>
      </c>
      <c r="AG49" s="3">
        <v>44196</v>
      </c>
    </row>
    <row r="50" spans="1:33" x14ac:dyDescent="0.25">
      <c r="A50" s="8">
        <v>2020</v>
      </c>
      <c r="B50" s="3">
        <v>44105</v>
      </c>
      <c r="C50" s="3">
        <v>44196</v>
      </c>
      <c r="D50" s="7" t="s">
        <v>85</v>
      </c>
      <c r="E50" s="7" t="s">
        <v>175</v>
      </c>
      <c r="F50" s="28" t="s">
        <v>87</v>
      </c>
      <c r="G50" s="25" t="s">
        <v>471</v>
      </c>
      <c r="H50" s="28" t="s">
        <v>99</v>
      </c>
      <c r="I50" t="s">
        <v>479</v>
      </c>
      <c r="J50" s="25" t="s">
        <v>101</v>
      </c>
      <c r="K50" s="23" t="s">
        <v>478</v>
      </c>
      <c r="L50" s="12">
        <v>2020</v>
      </c>
      <c r="M50" s="26" t="s">
        <v>179</v>
      </c>
      <c r="N50" s="26" t="s">
        <v>180</v>
      </c>
      <c r="O50" s="26" t="s">
        <v>181</v>
      </c>
      <c r="P50" s="29">
        <v>9165.31</v>
      </c>
      <c r="Q50" s="25" t="s">
        <v>182</v>
      </c>
      <c r="R50" s="25" t="s">
        <v>182</v>
      </c>
      <c r="S50" s="25" t="s">
        <v>106</v>
      </c>
      <c r="T50" s="25" t="s">
        <v>183</v>
      </c>
      <c r="U50" s="3">
        <v>44124</v>
      </c>
      <c r="V50" s="3">
        <v>44196</v>
      </c>
      <c r="W50" s="17" t="s">
        <v>109</v>
      </c>
      <c r="X50" s="25" t="s">
        <v>184</v>
      </c>
      <c r="Y50" s="17" t="s">
        <v>184</v>
      </c>
      <c r="Z50" s="17" t="s">
        <v>184</v>
      </c>
      <c r="AA50" s="17" t="s">
        <v>184</v>
      </c>
      <c r="AB50">
        <v>43</v>
      </c>
      <c r="AC50">
        <v>43</v>
      </c>
      <c r="AD50">
        <v>43</v>
      </c>
      <c r="AE50" s="3" t="s">
        <v>176</v>
      </c>
      <c r="AF50" s="3">
        <v>44210</v>
      </c>
      <c r="AG50" s="3">
        <v>44196</v>
      </c>
    </row>
    <row r="51" spans="1:33" x14ac:dyDescent="0.25">
      <c r="A51" s="18">
        <v>2020</v>
      </c>
      <c r="B51" s="3">
        <v>44105</v>
      </c>
      <c r="C51" s="3">
        <v>44196</v>
      </c>
      <c r="D51" s="17" t="s">
        <v>85</v>
      </c>
      <c r="E51" s="17" t="s">
        <v>175</v>
      </c>
      <c r="F51" s="28" t="s">
        <v>87</v>
      </c>
      <c r="G51" s="25" t="s">
        <v>471</v>
      </c>
      <c r="H51" s="28" t="s">
        <v>99</v>
      </c>
      <c r="I51" t="s">
        <v>481</v>
      </c>
      <c r="J51" s="25" t="s">
        <v>101</v>
      </c>
      <c r="K51" s="23" t="s">
        <v>485</v>
      </c>
      <c r="L51" s="12">
        <v>2020</v>
      </c>
      <c r="M51" s="26" t="s">
        <v>179</v>
      </c>
      <c r="N51" s="26" t="s">
        <v>180</v>
      </c>
      <c r="O51" s="26" t="s">
        <v>181</v>
      </c>
      <c r="P51" s="29">
        <v>2025.78</v>
      </c>
      <c r="Q51" s="25" t="s">
        <v>182</v>
      </c>
      <c r="R51" s="25" t="s">
        <v>182</v>
      </c>
      <c r="S51" s="25" t="s">
        <v>106</v>
      </c>
      <c r="T51" s="25" t="s">
        <v>183</v>
      </c>
      <c r="U51" s="3">
        <v>44124</v>
      </c>
      <c r="V51" s="3">
        <v>44196</v>
      </c>
      <c r="W51" s="17" t="s">
        <v>109</v>
      </c>
      <c r="X51" s="25" t="s">
        <v>184</v>
      </c>
      <c r="Y51" s="17" t="s">
        <v>184</v>
      </c>
      <c r="Z51" s="17" t="s">
        <v>184</v>
      </c>
      <c r="AA51" s="17" t="s">
        <v>184</v>
      </c>
      <c r="AB51">
        <v>44</v>
      </c>
      <c r="AC51">
        <v>44</v>
      </c>
      <c r="AD51">
        <v>44</v>
      </c>
      <c r="AE51" s="3" t="s">
        <v>176</v>
      </c>
      <c r="AF51" s="3">
        <v>44210</v>
      </c>
      <c r="AG51" s="3">
        <v>44196</v>
      </c>
    </row>
    <row r="52" spans="1:33" x14ac:dyDescent="0.25">
      <c r="A52" s="18">
        <v>2020</v>
      </c>
      <c r="B52" s="3">
        <v>44105</v>
      </c>
      <c r="C52" s="3">
        <v>44196</v>
      </c>
      <c r="D52" s="17" t="s">
        <v>85</v>
      </c>
      <c r="E52" s="17" t="s">
        <v>175</v>
      </c>
      <c r="F52" s="28" t="s">
        <v>87</v>
      </c>
      <c r="G52" s="25" t="s">
        <v>471</v>
      </c>
      <c r="H52" s="28" t="s">
        <v>99</v>
      </c>
      <c r="I52" t="s">
        <v>482</v>
      </c>
      <c r="J52" s="25" t="s">
        <v>101</v>
      </c>
      <c r="K52" s="23" t="s">
        <v>482</v>
      </c>
      <c r="L52" s="12">
        <v>2020</v>
      </c>
      <c r="M52" s="26" t="s">
        <v>179</v>
      </c>
      <c r="N52" s="26" t="s">
        <v>180</v>
      </c>
      <c r="O52" s="26" t="s">
        <v>181</v>
      </c>
      <c r="P52" s="29">
        <v>9165.31</v>
      </c>
      <c r="Q52" s="25" t="s">
        <v>182</v>
      </c>
      <c r="R52" s="25" t="s">
        <v>182</v>
      </c>
      <c r="S52" s="25" t="s">
        <v>106</v>
      </c>
      <c r="T52" s="25" t="s">
        <v>183</v>
      </c>
      <c r="U52" s="3">
        <v>44124</v>
      </c>
      <c r="V52" s="3">
        <v>44196</v>
      </c>
      <c r="W52" s="17" t="s">
        <v>109</v>
      </c>
      <c r="X52" s="25" t="s">
        <v>184</v>
      </c>
      <c r="Y52" s="17" t="s">
        <v>184</v>
      </c>
      <c r="Z52" s="17" t="s">
        <v>184</v>
      </c>
      <c r="AA52" s="17" t="s">
        <v>184</v>
      </c>
      <c r="AB52">
        <v>45</v>
      </c>
      <c r="AC52">
        <v>45</v>
      </c>
      <c r="AD52">
        <v>45</v>
      </c>
      <c r="AE52" s="3" t="s">
        <v>176</v>
      </c>
      <c r="AF52" s="3">
        <v>44210</v>
      </c>
      <c r="AG52" s="3">
        <v>44196</v>
      </c>
    </row>
    <row r="53" spans="1:33" x14ac:dyDescent="0.25">
      <c r="A53" s="18">
        <v>2020</v>
      </c>
      <c r="B53" s="3">
        <v>44105</v>
      </c>
      <c r="C53" s="3">
        <v>44196</v>
      </c>
      <c r="D53" s="17" t="s">
        <v>85</v>
      </c>
      <c r="E53" s="17" t="s">
        <v>175</v>
      </c>
      <c r="F53" s="28" t="s">
        <v>87</v>
      </c>
      <c r="G53" s="25" t="s">
        <v>471</v>
      </c>
      <c r="H53" s="28" t="s">
        <v>99</v>
      </c>
      <c r="I53" t="s">
        <v>483</v>
      </c>
      <c r="J53" s="25" t="s">
        <v>101</v>
      </c>
      <c r="K53" s="23" t="s">
        <v>486</v>
      </c>
      <c r="L53" s="12">
        <v>2020</v>
      </c>
      <c r="M53" s="26" t="s">
        <v>179</v>
      </c>
      <c r="N53" s="26" t="s">
        <v>180</v>
      </c>
      <c r="O53" s="26" t="s">
        <v>181</v>
      </c>
      <c r="P53" s="29">
        <v>9165.31</v>
      </c>
      <c r="Q53" s="25" t="s">
        <v>182</v>
      </c>
      <c r="R53" s="25" t="s">
        <v>182</v>
      </c>
      <c r="S53" s="25" t="s">
        <v>106</v>
      </c>
      <c r="T53" s="25" t="s">
        <v>183</v>
      </c>
      <c r="U53" s="3">
        <v>44109</v>
      </c>
      <c r="V53" s="3">
        <v>44196</v>
      </c>
      <c r="W53" s="17" t="s">
        <v>109</v>
      </c>
      <c r="X53" s="25" t="s">
        <v>184</v>
      </c>
      <c r="Y53" s="17" t="s">
        <v>184</v>
      </c>
      <c r="Z53" s="17" t="s">
        <v>184</v>
      </c>
      <c r="AA53" s="17" t="s">
        <v>184</v>
      </c>
      <c r="AB53">
        <v>46</v>
      </c>
      <c r="AC53">
        <v>46</v>
      </c>
      <c r="AD53">
        <v>46</v>
      </c>
      <c r="AE53" s="3" t="s">
        <v>176</v>
      </c>
      <c r="AF53" s="3">
        <v>44210</v>
      </c>
      <c r="AG53" s="3">
        <v>44196</v>
      </c>
    </row>
    <row r="54" spans="1:33" x14ac:dyDescent="0.25">
      <c r="A54" s="18">
        <v>2020</v>
      </c>
      <c r="B54" s="3">
        <v>44105</v>
      </c>
      <c r="C54" s="3">
        <v>44196</v>
      </c>
      <c r="D54" s="17" t="s">
        <v>85</v>
      </c>
      <c r="E54" s="17" t="s">
        <v>175</v>
      </c>
      <c r="F54" s="28" t="s">
        <v>87</v>
      </c>
      <c r="G54" s="25" t="s">
        <v>471</v>
      </c>
      <c r="H54" s="28" t="s">
        <v>99</v>
      </c>
      <c r="I54" t="s">
        <v>484</v>
      </c>
      <c r="J54" s="25" t="s">
        <v>101</v>
      </c>
      <c r="K54" s="23" t="s">
        <v>487</v>
      </c>
      <c r="L54" s="12">
        <v>2020</v>
      </c>
      <c r="M54" s="26" t="s">
        <v>179</v>
      </c>
      <c r="N54" s="26" t="s">
        <v>180</v>
      </c>
      <c r="O54" s="26" t="s">
        <v>181</v>
      </c>
      <c r="P54" s="29">
        <v>2432.08</v>
      </c>
      <c r="Q54" s="25" t="s">
        <v>182</v>
      </c>
      <c r="R54" s="25" t="s">
        <v>182</v>
      </c>
      <c r="S54" s="25" t="s">
        <v>106</v>
      </c>
      <c r="T54" s="25" t="s">
        <v>183</v>
      </c>
      <c r="U54" s="3">
        <v>44124</v>
      </c>
      <c r="V54" s="3">
        <v>44196</v>
      </c>
      <c r="W54" s="17" t="s">
        <v>109</v>
      </c>
      <c r="X54" s="25" t="s">
        <v>184</v>
      </c>
      <c r="Y54" s="17" t="s">
        <v>184</v>
      </c>
      <c r="Z54" s="17" t="s">
        <v>184</v>
      </c>
      <c r="AA54" s="17" t="s">
        <v>184</v>
      </c>
      <c r="AB54">
        <v>47</v>
      </c>
      <c r="AC54">
        <v>47</v>
      </c>
      <c r="AD54">
        <v>47</v>
      </c>
      <c r="AE54" s="3" t="s">
        <v>176</v>
      </c>
      <c r="AF54" s="3">
        <v>44210</v>
      </c>
      <c r="AG54" s="3">
        <v>44196</v>
      </c>
    </row>
    <row r="55" spans="1:33" x14ac:dyDescent="0.25">
      <c r="A55" s="18">
        <v>2020</v>
      </c>
      <c r="B55" s="3">
        <v>44105</v>
      </c>
      <c r="C55" s="3">
        <v>44196</v>
      </c>
      <c r="D55" s="17" t="s">
        <v>85</v>
      </c>
      <c r="E55" s="17" t="s">
        <v>175</v>
      </c>
      <c r="F55" s="28" t="s">
        <v>87</v>
      </c>
      <c r="G55" t="s">
        <v>177</v>
      </c>
      <c r="H55" s="28" t="s">
        <v>95</v>
      </c>
      <c r="I55" t="s">
        <v>489</v>
      </c>
      <c r="J55" s="25" t="s">
        <v>101</v>
      </c>
      <c r="K55" s="23" t="s">
        <v>537</v>
      </c>
      <c r="L55" s="12">
        <v>2020</v>
      </c>
      <c r="M55" s="26" t="s">
        <v>179</v>
      </c>
      <c r="N55" s="26" t="s">
        <v>180</v>
      </c>
      <c r="O55" s="26" t="s">
        <v>181</v>
      </c>
      <c r="P55" s="29">
        <v>9666.66</v>
      </c>
      <c r="Q55" s="25" t="s">
        <v>182</v>
      </c>
      <c r="R55" s="25" t="s">
        <v>182</v>
      </c>
      <c r="S55" s="25" t="s">
        <v>106</v>
      </c>
      <c r="T55" s="25" t="s">
        <v>183</v>
      </c>
      <c r="U55" s="3">
        <v>44124</v>
      </c>
      <c r="V55" s="3">
        <v>44196</v>
      </c>
      <c r="W55" s="17" t="s">
        <v>109</v>
      </c>
      <c r="X55" s="25" t="s">
        <v>184</v>
      </c>
      <c r="Y55" s="17" t="s">
        <v>184</v>
      </c>
      <c r="Z55" s="17" t="s">
        <v>184</v>
      </c>
      <c r="AA55" s="17" t="s">
        <v>184</v>
      </c>
      <c r="AB55">
        <v>48</v>
      </c>
      <c r="AC55">
        <v>48</v>
      </c>
      <c r="AD55">
        <v>48</v>
      </c>
      <c r="AE55" s="3" t="s">
        <v>176</v>
      </c>
      <c r="AF55" s="3">
        <v>44210</v>
      </c>
      <c r="AG55" s="3">
        <v>44196</v>
      </c>
    </row>
    <row r="56" spans="1:33" x14ac:dyDescent="0.25">
      <c r="A56" s="18">
        <v>2020</v>
      </c>
      <c r="B56" s="3">
        <v>44105</v>
      </c>
      <c r="C56" s="3">
        <v>44196</v>
      </c>
      <c r="D56" s="17" t="s">
        <v>85</v>
      </c>
      <c r="E56" s="17" t="s">
        <v>175</v>
      </c>
      <c r="F56" s="28" t="s">
        <v>87</v>
      </c>
      <c r="G56" t="s">
        <v>177</v>
      </c>
      <c r="H56" s="39" t="s">
        <v>95</v>
      </c>
      <c r="I56" t="s">
        <v>490</v>
      </c>
      <c r="J56" s="25" t="s">
        <v>101</v>
      </c>
      <c r="K56" s="26" t="s">
        <v>538</v>
      </c>
      <c r="L56" s="12">
        <v>2020</v>
      </c>
      <c r="M56" s="26" t="s">
        <v>179</v>
      </c>
      <c r="N56" s="26" t="s">
        <v>180</v>
      </c>
      <c r="O56" s="26" t="s">
        <v>181</v>
      </c>
      <c r="P56" s="29">
        <v>10793</v>
      </c>
      <c r="Q56" s="25" t="s">
        <v>182</v>
      </c>
      <c r="R56" s="25" t="s">
        <v>182</v>
      </c>
      <c r="S56" s="25" t="s">
        <v>106</v>
      </c>
      <c r="T56" s="25" t="s">
        <v>183</v>
      </c>
      <c r="U56" s="3">
        <v>44117</v>
      </c>
      <c r="V56" s="3">
        <v>44196</v>
      </c>
      <c r="W56" s="17" t="s">
        <v>109</v>
      </c>
      <c r="X56" s="25" t="s">
        <v>184</v>
      </c>
      <c r="Y56" s="17" t="s">
        <v>184</v>
      </c>
      <c r="Z56" s="17" t="s">
        <v>184</v>
      </c>
      <c r="AA56" s="17" t="s">
        <v>184</v>
      </c>
      <c r="AB56">
        <v>49</v>
      </c>
      <c r="AC56">
        <v>49</v>
      </c>
      <c r="AD56">
        <v>49</v>
      </c>
      <c r="AE56" s="3" t="s">
        <v>176</v>
      </c>
      <c r="AF56" s="3">
        <v>44210</v>
      </c>
      <c r="AG56" s="3">
        <v>44196</v>
      </c>
    </row>
    <row r="57" spans="1:33" x14ac:dyDescent="0.25">
      <c r="A57" s="18">
        <v>2020</v>
      </c>
      <c r="B57" s="3">
        <v>44105</v>
      </c>
      <c r="C57" s="3">
        <v>44196</v>
      </c>
      <c r="D57" s="17" t="s">
        <v>85</v>
      </c>
      <c r="E57" s="17" t="s">
        <v>175</v>
      </c>
      <c r="F57" s="28" t="s">
        <v>87</v>
      </c>
      <c r="G57" t="s">
        <v>177</v>
      </c>
      <c r="H57" s="39" t="s">
        <v>95</v>
      </c>
      <c r="I57" t="s">
        <v>492</v>
      </c>
      <c r="J57" s="25" t="s">
        <v>101</v>
      </c>
      <c r="K57" s="26" t="s">
        <v>539</v>
      </c>
      <c r="L57" s="12">
        <v>2020</v>
      </c>
      <c r="M57" s="26" t="s">
        <v>179</v>
      </c>
      <c r="N57" s="26" t="s">
        <v>180</v>
      </c>
      <c r="O57" s="26" t="s">
        <v>181</v>
      </c>
      <c r="P57" s="29">
        <v>3828</v>
      </c>
      <c r="Q57" s="25" t="s">
        <v>182</v>
      </c>
      <c r="R57" s="25" t="s">
        <v>182</v>
      </c>
      <c r="S57" s="25" t="s">
        <v>106</v>
      </c>
      <c r="T57" s="25" t="s">
        <v>183</v>
      </c>
      <c r="U57" s="3">
        <v>44123</v>
      </c>
      <c r="V57" s="3">
        <v>44196</v>
      </c>
      <c r="W57" s="17" t="s">
        <v>109</v>
      </c>
      <c r="X57" s="25" t="s">
        <v>184</v>
      </c>
      <c r="Y57" s="17" t="s">
        <v>184</v>
      </c>
      <c r="Z57" s="17" t="s">
        <v>184</v>
      </c>
      <c r="AA57" s="17" t="s">
        <v>184</v>
      </c>
      <c r="AB57">
        <v>50</v>
      </c>
      <c r="AC57">
        <v>50</v>
      </c>
      <c r="AD57">
        <v>50</v>
      </c>
      <c r="AE57" s="3" t="s">
        <v>176</v>
      </c>
      <c r="AF57" s="3">
        <v>44210</v>
      </c>
      <c r="AG57" s="3">
        <v>44196</v>
      </c>
    </row>
    <row r="58" spans="1:33" x14ac:dyDescent="0.25">
      <c r="A58" s="18">
        <v>2020</v>
      </c>
      <c r="B58" s="3">
        <v>44105</v>
      </c>
      <c r="C58" s="3">
        <v>44196</v>
      </c>
      <c r="D58" s="17" t="s">
        <v>85</v>
      </c>
      <c r="E58" s="17" t="s">
        <v>175</v>
      </c>
      <c r="F58" s="28" t="s">
        <v>87</v>
      </c>
      <c r="G58" t="s">
        <v>177</v>
      </c>
      <c r="H58" s="39" t="s">
        <v>95</v>
      </c>
      <c r="I58" t="s">
        <v>493</v>
      </c>
      <c r="J58" s="25" t="s">
        <v>101</v>
      </c>
      <c r="K58" s="26" t="s">
        <v>539</v>
      </c>
      <c r="L58" s="12">
        <v>2020</v>
      </c>
      <c r="M58" s="26" t="s">
        <v>179</v>
      </c>
      <c r="N58" s="26" t="s">
        <v>180</v>
      </c>
      <c r="O58" s="26" t="s">
        <v>181</v>
      </c>
      <c r="P58" s="29">
        <v>18993.259999999998</v>
      </c>
      <c r="Q58" s="25" t="s">
        <v>182</v>
      </c>
      <c r="R58" s="25" t="s">
        <v>182</v>
      </c>
      <c r="S58" s="25" t="s">
        <v>106</v>
      </c>
      <c r="T58" s="25" t="s">
        <v>183</v>
      </c>
      <c r="U58" s="3">
        <v>44119</v>
      </c>
      <c r="V58" s="3">
        <v>44196</v>
      </c>
      <c r="W58" s="17" t="s">
        <v>109</v>
      </c>
      <c r="X58" s="25" t="s">
        <v>184</v>
      </c>
      <c r="Y58" s="17" t="s">
        <v>184</v>
      </c>
      <c r="Z58" s="17" t="s">
        <v>184</v>
      </c>
      <c r="AA58" s="17" t="s">
        <v>184</v>
      </c>
      <c r="AB58">
        <v>51</v>
      </c>
      <c r="AC58">
        <v>51</v>
      </c>
      <c r="AD58">
        <v>51</v>
      </c>
      <c r="AE58" s="3" t="s">
        <v>176</v>
      </c>
      <c r="AF58" s="3">
        <v>44210</v>
      </c>
      <c r="AG58" s="3">
        <v>44196</v>
      </c>
    </row>
    <row r="59" spans="1:33" x14ac:dyDescent="0.25">
      <c r="A59" s="18">
        <v>2020</v>
      </c>
      <c r="B59" s="3">
        <v>44105</v>
      </c>
      <c r="C59" s="3">
        <v>44196</v>
      </c>
      <c r="D59" s="17" t="s">
        <v>85</v>
      </c>
      <c r="E59" s="17" t="s">
        <v>175</v>
      </c>
      <c r="F59" s="28" t="s">
        <v>87</v>
      </c>
      <c r="G59" t="s">
        <v>177</v>
      </c>
      <c r="H59" s="39" t="s">
        <v>95</v>
      </c>
      <c r="I59" t="s">
        <v>494</v>
      </c>
      <c r="J59" s="25" t="s">
        <v>101</v>
      </c>
      <c r="K59" s="26" t="s">
        <v>540</v>
      </c>
      <c r="L59" s="12">
        <v>2020</v>
      </c>
      <c r="M59" s="26" t="s">
        <v>179</v>
      </c>
      <c r="N59" s="26" t="s">
        <v>180</v>
      </c>
      <c r="O59" s="26" t="s">
        <v>181</v>
      </c>
      <c r="P59" s="29">
        <v>37986.519999999997</v>
      </c>
      <c r="Q59" s="25" t="s">
        <v>182</v>
      </c>
      <c r="R59" s="25" t="s">
        <v>182</v>
      </c>
      <c r="S59" s="25" t="s">
        <v>106</v>
      </c>
      <c r="T59" s="25" t="s">
        <v>183</v>
      </c>
      <c r="U59" s="3">
        <v>44117</v>
      </c>
      <c r="V59" s="3">
        <v>44196</v>
      </c>
      <c r="W59" s="17" t="s">
        <v>109</v>
      </c>
      <c r="X59" s="25" t="s">
        <v>184</v>
      </c>
      <c r="Y59" s="17" t="s">
        <v>184</v>
      </c>
      <c r="Z59" s="17" t="s">
        <v>184</v>
      </c>
      <c r="AA59" s="17" t="s">
        <v>184</v>
      </c>
      <c r="AB59">
        <v>52</v>
      </c>
      <c r="AC59">
        <v>52</v>
      </c>
      <c r="AD59">
        <v>52</v>
      </c>
      <c r="AE59" s="3" t="s">
        <v>176</v>
      </c>
      <c r="AF59" s="3">
        <v>44210</v>
      </c>
      <c r="AG59" s="3">
        <v>44196</v>
      </c>
    </row>
    <row r="60" spans="1:33" x14ac:dyDescent="0.25">
      <c r="A60" s="18">
        <v>2020</v>
      </c>
      <c r="B60" s="3">
        <v>44105</v>
      </c>
      <c r="C60" s="3">
        <v>44196</v>
      </c>
      <c r="D60" s="17" t="s">
        <v>85</v>
      </c>
      <c r="E60" s="17" t="s">
        <v>175</v>
      </c>
      <c r="F60" s="28" t="s">
        <v>87</v>
      </c>
      <c r="G60" t="s">
        <v>177</v>
      </c>
      <c r="H60" s="28" t="s">
        <v>96</v>
      </c>
      <c r="I60" t="s">
        <v>445</v>
      </c>
      <c r="J60" s="25" t="s">
        <v>101</v>
      </c>
      <c r="K60" s="26" t="s">
        <v>541</v>
      </c>
      <c r="L60" s="12">
        <v>2020</v>
      </c>
      <c r="M60" s="26" t="s">
        <v>179</v>
      </c>
      <c r="N60" s="26" t="s">
        <v>180</v>
      </c>
      <c r="O60" s="26" t="s">
        <v>181</v>
      </c>
      <c r="P60" s="29">
        <v>2036.29</v>
      </c>
      <c r="Q60" s="25" t="s">
        <v>182</v>
      </c>
      <c r="R60" s="25" t="s">
        <v>182</v>
      </c>
      <c r="S60" s="25" t="s">
        <v>106</v>
      </c>
      <c r="T60" s="25" t="s">
        <v>183</v>
      </c>
      <c r="U60" s="3">
        <v>44117</v>
      </c>
      <c r="V60" s="3">
        <v>44196</v>
      </c>
      <c r="W60" s="17" t="s">
        <v>109</v>
      </c>
      <c r="X60" s="25" t="s">
        <v>184</v>
      </c>
      <c r="Y60" s="17" t="s">
        <v>184</v>
      </c>
      <c r="Z60" s="17" t="s">
        <v>184</v>
      </c>
      <c r="AA60" s="17" t="s">
        <v>184</v>
      </c>
      <c r="AB60">
        <v>53</v>
      </c>
      <c r="AC60">
        <v>53</v>
      </c>
      <c r="AD60">
        <v>53</v>
      </c>
      <c r="AE60" s="3" t="s">
        <v>176</v>
      </c>
      <c r="AF60" s="3">
        <v>44210</v>
      </c>
      <c r="AG60" s="3">
        <v>44196</v>
      </c>
    </row>
    <row r="61" spans="1:33" x14ac:dyDescent="0.25">
      <c r="A61" s="18">
        <v>2020</v>
      </c>
      <c r="B61" s="3">
        <v>44105</v>
      </c>
      <c r="C61" s="3">
        <v>44196</v>
      </c>
      <c r="D61" s="17" t="s">
        <v>85</v>
      </c>
      <c r="E61" s="17" t="s">
        <v>175</v>
      </c>
      <c r="F61" s="28" t="s">
        <v>87</v>
      </c>
      <c r="G61" t="s">
        <v>177</v>
      </c>
      <c r="H61" s="28" t="s">
        <v>96</v>
      </c>
      <c r="I61" t="s">
        <v>495</v>
      </c>
      <c r="J61" s="25" t="s">
        <v>101</v>
      </c>
      <c r="K61" s="26" t="s">
        <v>542</v>
      </c>
      <c r="L61" s="12">
        <v>2020</v>
      </c>
      <c r="M61" s="26" t="s">
        <v>179</v>
      </c>
      <c r="N61" s="26" t="s">
        <v>180</v>
      </c>
      <c r="O61" s="26" t="s">
        <v>181</v>
      </c>
      <c r="P61" s="29">
        <v>3016</v>
      </c>
      <c r="Q61" s="25" t="s">
        <v>182</v>
      </c>
      <c r="R61" s="25" t="s">
        <v>182</v>
      </c>
      <c r="S61" s="25" t="s">
        <v>106</v>
      </c>
      <c r="T61" s="25" t="s">
        <v>183</v>
      </c>
      <c r="U61" s="3">
        <v>44119</v>
      </c>
      <c r="V61" s="3">
        <v>44196</v>
      </c>
      <c r="W61" s="17" t="s">
        <v>109</v>
      </c>
      <c r="X61" s="25" t="s">
        <v>184</v>
      </c>
      <c r="Y61" s="17" t="s">
        <v>184</v>
      </c>
      <c r="Z61" s="17" t="s">
        <v>184</v>
      </c>
      <c r="AA61" s="17" t="s">
        <v>184</v>
      </c>
      <c r="AB61">
        <v>54</v>
      </c>
      <c r="AC61">
        <v>54</v>
      </c>
      <c r="AD61">
        <v>54</v>
      </c>
      <c r="AE61" s="3" t="s">
        <v>176</v>
      </c>
      <c r="AF61" s="3">
        <v>44210</v>
      </c>
      <c r="AG61" s="3">
        <v>44196</v>
      </c>
    </row>
    <row r="62" spans="1:33" x14ac:dyDescent="0.25">
      <c r="A62" s="18">
        <v>2020</v>
      </c>
      <c r="B62" s="3">
        <v>44105</v>
      </c>
      <c r="C62" s="3">
        <v>44196</v>
      </c>
      <c r="D62" s="17" t="s">
        <v>85</v>
      </c>
      <c r="E62" s="17" t="s">
        <v>175</v>
      </c>
      <c r="F62" s="28" t="s">
        <v>87</v>
      </c>
      <c r="G62" t="s">
        <v>177</v>
      </c>
      <c r="H62" s="39" t="s">
        <v>96</v>
      </c>
      <c r="I62" t="s">
        <v>498</v>
      </c>
      <c r="J62" s="25" t="s">
        <v>101</v>
      </c>
      <c r="K62" s="26" t="s">
        <v>497</v>
      </c>
      <c r="L62" s="12">
        <v>2020</v>
      </c>
      <c r="M62" s="26" t="s">
        <v>179</v>
      </c>
      <c r="N62" s="26" t="s">
        <v>180</v>
      </c>
      <c r="O62" s="26" t="s">
        <v>181</v>
      </c>
      <c r="P62" s="29">
        <v>3016</v>
      </c>
      <c r="Q62" s="25" t="s">
        <v>182</v>
      </c>
      <c r="R62" s="25" t="s">
        <v>182</v>
      </c>
      <c r="S62" s="25" t="s">
        <v>106</v>
      </c>
      <c r="T62" s="25" t="s">
        <v>183</v>
      </c>
      <c r="U62" s="3">
        <v>44118</v>
      </c>
      <c r="V62" s="3">
        <v>44196</v>
      </c>
      <c r="W62" s="17" t="s">
        <v>109</v>
      </c>
      <c r="X62" s="25" t="s">
        <v>184</v>
      </c>
      <c r="Y62" s="17" t="s">
        <v>184</v>
      </c>
      <c r="Z62" s="17" t="s">
        <v>184</v>
      </c>
      <c r="AA62" s="17" t="s">
        <v>184</v>
      </c>
      <c r="AB62">
        <v>55</v>
      </c>
      <c r="AC62">
        <v>55</v>
      </c>
      <c r="AD62">
        <v>55</v>
      </c>
      <c r="AE62" s="3" t="s">
        <v>176</v>
      </c>
      <c r="AF62" s="3">
        <v>44210</v>
      </c>
      <c r="AG62" s="3">
        <v>44196</v>
      </c>
    </row>
    <row r="63" spans="1:33" x14ac:dyDescent="0.25">
      <c r="A63" s="18">
        <v>2020</v>
      </c>
      <c r="B63" s="3">
        <v>44105</v>
      </c>
      <c r="C63" s="3">
        <v>44196</v>
      </c>
      <c r="D63" s="17" t="s">
        <v>85</v>
      </c>
      <c r="E63" s="17" t="s">
        <v>175</v>
      </c>
      <c r="F63" s="28" t="s">
        <v>87</v>
      </c>
      <c r="G63" t="s">
        <v>177</v>
      </c>
      <c r="H63" s="39" t="s">
        <v>96</v>
      </c>
      <c r="I63" t="s">
        <v>500</v>
      </c>
      <c r="J63" s="25" t="s">
        <v>101</v>
      </c>
      <c r="K63" s="26" t="s">
        <v>543</v>
      </c>
      <c r="L63" s="12">
        <v>2020</v>
      </c>
      <c r="M63" s="26" t="s">
        <v>179</v>
      </c>
      <c r="N63" s="26" t="s">
        <v>180</v>
      </c>
      <c r="O63" s="26" t="s">
        <v>181</v>
      </c>
      <c r="P63" s="29">
        <v>3016</v>
      </c>
      <c r="Q63" s="25" t="s">
        <v>182</v>
      </c>
      <c r="R63" s="25" t="s">
        <v>182</v>
      </c>
      <c r="S63" s="25" t="s">
        <v>106</v>
      </c>
      <c r="T63" s="25" t="s">
        <v>183</v>
      </c>
      <c r="U63" s="3">
        <v>44105</v>
      </c>
      <c r="V63" s="3">
        <v>44196</v>
      </c>
      <c r="W63" s="17" t="s">
        <v>109</v>
      </c>
      <c r="X63" s="25" t="s">
        <v>184</v>
      </c>
      <c r="Y63" s="17" t="s">
        <v>184</v>
      </c>
      <c r="Z63" s="17" t="s">
        <v>184</v>
      </c>
      <c r="AA63" s="17" t="s">
        <v>184</v>
      </c>
      <c r="AB63">
        <v>56</v>
      </c>
      <c r="AC63">
        <v>56</v>
      </c>
      <c r="AD63">
        <v>56</v>
      </c>
      <c r="AE63" s="3" t="s">
        <v>176</v>
      </c>
      <c r="AF63" s="3">
        <v>44210</v>
      </c>
      <c r="AG63" s="3">
        <v>44196</v>
      </c>
    </row>
    <row r="64" spans="1:33" x14ac:dyDescent="0.25">
      <c r="A64" s="18">
        <v>2020</v>
      </c>
      <c r="B64" s="3">
        <v>44105</v>
      </c>
      <c r="C64" s="3">
        <v>44196</v>
      </c>
      <c r="D64" s="17" t="s">
        <v>85</v>
      </c>
      <c r="E64" s="17" t="s">
        <v>175</v>
      </c>
      <c r="F64" s="28" t="s">
        <v>87</v>
      </c>
      <c r="G64" t="s">
        <v>177</v>
      </c>
      <c r="H64" s="39" t="s">
        <v>96</v>
      </c>
      <c r="I64" t="s">
        <v>501</v>
      </c>
      <c r="J64" s="25" t="s">
        <v>101</v>
      </c>
      <c r="K64" s="26" t="s">
        <v>532</v>
      </c>
      <c r="L64" s="12">
        <v>2020</v>
      </c>
      <c r="M64" s="26" t="s">
        <v>179</v>
      </c>
      <c r="N64" s="26" t="s">
        <v>180</v>
      </c>
      <c r="O64" s="26" t="s">
        <v>181</v>
      </c>
      <c r="P64" s="29">
        <v>3016</v>
      </c>
      <c r="Q64" s="25" t="s">
        <v>182</v>
      </c>
      <c r="R64" s="25" t="s">
        <v>182</v>
      </c>
      <c r="S64" s="25" t="s">
        <v>106</v>
      </c>
      <c r="T64" s="25" t="s">
        <v>183</v>
      </c>
      <c r="U64" s="3">
        <v>44105</v>
      </c>
      <c r="V64" s="3">
        <v>44196</v>
      </c>
      <c r="W64" s="17" t="s">
        <v>109</v>
      </c>
      <c r="X64" s="25" t="s">
        <v>184</v>
      </c>
      <c r="Y64" s="17" t="s">
        <v>184</v>
      </c>
      <c r="Z64" s="17" t="s">
        <v>184</v>
      </c>
      <c r="AA64" s="17" t="s">
        <v>184</v>
      </c>
      <c r="AB64">
        <v>57</v>
      </c>
      <c r="AC64">
        <v>57</v>
      </c>
      <c r="AD64">
        <v>57</v>
      </c>
      <c r="AE64" s="3" t="s">
        <v>176</v>
      </c>
      <c r="AF64" s="3">
        <v>44210</v>
      </c>
      <c r="AG64" s="3">
        <v>44196</v>
      </c>
    </row>
    <row r="65" spans="1:33" x14ac:dyDescent="0.25">
      <c r="A65" s="24">
        <v>2020</v>
      </c>
      <c r="B65" s="3">
        <v>44105</v>
      </c>
      <c r="C65" s="3">
        <v>44196</v>
      </c>
      <c r="D65" s="17" t="s">
        <v>85</v>
      </c>
      <c r="E65" s="17" t="s">
        <v>175</v>
      </c>
      <c r="F65" s="28" t="s">
        <v>87</v>
      </c>
      <c r="G65" t="s">
        <v>177</v>
      </c>
      <c r="H65" s="39" t="s">
        <v>96</v>
      </c>
      <c r="I65" t="s">
        <v>503</v>
      </c>
      <c r="J65" s="25" t="s">
        <v>101</v>
      </c>
      <c r="K65" s="26" t="s">
        <v>544</v>
      </c>
      <c r="L65" s="12">
        <v>2020</v>
      </c>
      <c r="M65" s="26" t="s">
        <v>179</v>
      </c>
      <c r="N65" s="26" t="s">
        <v>180</v>
      </c>
      <c r="O65" s="26" t="s">
        <v>181</v>
      </c>
      <c r="P65" s="29">
        <v>3016</v>
      </c>
      <c r="Q65" s="25" t="s">
        <v>182</v>
      </c>
      <c r="R65" s="25" t="s">
        <v>182</v>
      </c>
      <c r="S65" s="25" t="s">
        <v>106</v>
      </c>
      <c r="T65" s="25" t="s">
        <v>183</v>
      </c>
      <c r="U65" s="3">
        <v>44145</v>
      </c>
      <c r="V65" s="3">
        <v>44196</v>
      </c>
      <c r="W65" s="17" t="s">
        <v>109</v>
      </c>
      <c r="X65" s="25" t="s">
        <v>184</v>
      </c>
      <c r="Y65" s="17" t="s">
        <v>184</v>
      </c>
      <c r="Z65" s="17" t="s">
        <v>184</v>
      </c>
      <c r="AA65" s="17" t="s">
        <v>184</v>
      </c>
      <c r="AB65">
        <v>58</v>
      </c>
      <c r="AC65">
        <v>58</v>
      </c>
      <c r="AD65">
        <v>58</v>
      </c>
      <c r="AE65" s="3" t="s">
        <v>176</v>
      </c>
      <c r="AF65" s="3">
        <v>44210</v>
      </c>
      <c r="AG65" s="3">
        <v>44196</v>
      </c>
    </row>
    <row r="66" spans="1:33" x14ac:dyDescent="0.25">
      <c r="A66" s="24">
        <v>2020</v>
      </c>
      <c r="B66" s="3">
        <v>44105</v>
      </c>
      <c r="C66" s="3">
        <v>44196</v>
      </c>
      <c r="D66" s="25" t="s">
        <v>85</v>
      </c>
      <c r="E66" s="25" t="s">
        <v>175</v>
      </c>
      <c r="F66" s="28" t="s">
        <v>87</v>
      </c>
      <c r="G66" t="s">
        <v>177</v>
      </c>
      <c r="H66" s="39" t="s">
        <v>96</v>
      </c>
      <c r="I66" t="s">
        <v>505</v>
      </c>
      <c r="J66" s="25" t="s">
        <v>101</v>
      </c>
      <c r="K66" s="26" t="s">
        <v>473</v>
      </c>
      <c r="L66" s="12">
        <v>2020</v>
      </c>
      <c r="M66" s="26" t="s">
        <v>179</v>
      </c>
      <c r="N66" s="26" t="s">
        <v>180</v>
      </c>
      <c r="O66" s="26" t="s">
        <v>181</v>
      </c>
      <c r="P66" s="29">
        <v>3016</v>
      </c>
      <c r="Q66" s="25" t="s">
        <v>182</v>
      </c>
      <c r="R66" s="25" t="s">
        <v>182</v>
      </c>
      <c r="S66" s="25" t="s">
        <v>106</v>
      </c>
      <c r="T66" s="25" t="s">
        <v>183</v>
      </c>
      <c r="U66" s="3">
        <v>44145</v>
      </c>
      <c r="V66" s="3">
        <v>44196</v>
      </c>
      <c r="W66" s="25" t="s">
        <v>109</v>
      </c>
      <c r="X66" s="25" t="s">
        <v>184</v>
      </c>
      <c r="Y66" s="25" t="s">
        <v>184</v>
      </c>
      <c r="Z66" s="25" t="s">
        <v>184</v>
      </c>
      <c r="AA66" s="25" t="s">
        <v>184</v>
      </c>
      <c r="AB66">
        <v>59</v>
      </c>
      <c r="AC66">
        <v>59</v>
      </c>
      <c r="AD66">
        <v>59</v>
      </c>
      <c r="AE66" s="3" t="s">
        <v>176</v>
      </c>
      <c r="AF66" s="3">
        <v>44210</v>
      </c>
      <c r="AG66" s="3">
        <v>44196</v>
      </c>
    </row>
    <row r="67" spans="1:33" x14ac:dyDescent="0.25">
      <c r="A67" s="24">
        <v>2020</v>
      </c>
      <c r="B67" s="3">
        <v>44105</v>
      </c>
      <c r="C67" s="3">
        <v>44196</v>
      </c>
      <c r="D67" s="25" t="s">
        <v>85</v>
      </c>
      <c r="E67" s="25" t="s">
        <v>175</v>
      </c>
      <c r="F67" s="28" t="s">
        <v>87</v>
      </c>
      <c r="G67" t="s">
        <v>177</v>
      </c>
      <c r="H67" s="28" t="s">
        <v>95</v>
      </c>
      <c r="I67" t="s">
        <v>508</v>
      </c>
      <c r="J67" s="25" t="s">
        <v>101</v>
      </c>
      <c r="K67" s="26" t="s">
        <v>507</v>
      </c>
      <c r="L67" s="12">
        <v>2020</v>
      </c>
      <c r="M67" s="26" t="s">
        <v>179</v>
      </c>
      <c r="N67" s="26" t="s">
        <v>180</v>
      </c>
      <c r="O67" s="26" t="s">
        <v>181</v>
      </c>
      <c r="P67" s="29">
        <v>57999.95</v>
      </c>
      <c r="Q67" s="25" t="s">
        <v>182</v>
      </c>
      <c r="R67" s="25" t="s">
        <v>182</v>
      </c>
      <c r="S67" s="25" t="s">
        <v>106</v>
      </c>
      <c r="T67" s="25" t="s">
        <v>183</v>
      </c>
      <c r="U67" s="3">
        <v>44158</v>
      </c>
      <c r="V67" s="3">
        <v>44196</v>
      </c>
      <c r="W67" s="25" t="s">
        <v>109</v>
      </c>
      <c r="X67" s="25" t="s">
        <v>184</v>
      </c>
      <c r="Y67" s="25" t="s">
        <v>184</v>
      </c>
      <c r="Z67" s="25" t="s">
        <v>184</v>
      </c>
      <c r="AA67" s="25" t="s">
        <v>184</v>
      </c>
      <c r="AB67">
        <v>60</v>
      </c>
      <c r="AC67">
        <v>60</v>
      </c>
      <c r="AD67">
        <v>60</v>
      </c>
      <c r="AE67" s="3" t="s">
        <v>176</v>
      </c>
      <c r="AF67" s="3">
        <v>44210</v>
      </c>
      <c r="AG67" s="3">
        <v>44196</v>
      </c>
    </row>
    <row r="68" spans="1:33" x14ac:dyDescent="0.25">
      <c r="A68" s="24">
        <v>2020</v>
      </c>
      <c r="B68" s="3">
        <v>44105</v>
      </c>
      <c r="C68" s="3">
        <v>44196</v>
      </c>
      <c r="D68" s="25" t="s">
        <v>85</v>
      </c>
      <c r="E68" s="25" t="s">
        <v>175</v>
      </c>
      <c r="F68" s="28" t="s">
        <v>87</v>
      </c>
      <c r="G68" t="s">
        <v>177</v>
      </c>
      <c r="H68" s="28" t="s">
        <v>99</v>
      </c>
      <c r="I68" t="s">
        <v>509</v>
      </c>
      <c r="J68" s="25" t="s">
        <v>101</v>
      </c>
      <c r="K68" s="26" t="s">
        <v>545</v>
      </c>
      <c r="L68" s="12">
        <v>2020</v>
      </c>
      <c r="M68" s="26" t="s">
        <v>179</v>
      </c>
      <c r="N68" s="26" t="s">
        <v>180</v>
      </c>
      <c r="O68" s="26" t="s">
        <v>181</v>
      </c>
      <c r="P68" s="29">
        <v>22222.22</v>
      </c>
      <c r="Q68" s="25" t="s">
        <v>182</v>
      </c>
      <c r="R68" s="25" t="s">
        <v>182</v>
      </c>
      <c r="S68" s="25" t="s">
        <v>106</v>
      </c>
      <c r="T68" s="25" t="s">
        <v>183</v>
      </c>
      <c r="U68" s="3">
        <v>44158</v>
      </c>
      <c r="V68" s="3">
        <v>44196</v>
      </c>
      <c r="W68" s="25" t="s">
        <v>109</v>
      </c>
      <c r="X68" s="25" t="s">
        <v>184</v>
      </c>
      <c r="Y68" s="25" t="s">
        <v>184</v>
      </c>
      <c r="Z68" s="25" t="s">
        <v>184</v>
      </c>
      <c r="AA68" s="25" t="s">
        <v>184</v>
      </c>
      <c r="AB68">
        <v>61</v>
      </c>
      <c r="AC68">
        <v>61</v>
      </c>
      <c r="AD68">
        <v>61</v>
      </c>
      <c r="AE68" s="3" t="s">
        <v>176</v>
      </c>
      <c r="AF68" s="3">
        <v>44210</v>
      </c>
      <c r="AG68" s="3">
        <v>44196</v>
      </c>
    </row>
    <row r="69" spans="1:33" x14ac:dyDescent="0.25">
      <c r="A69" s="24">
        <v>2020</v>
      </c>
      <c r="B69" s="3">
        <v>44105</v>
      </c>
      <c r="C69" s="3">
        <v>44196</v>
      </c>
      <c r="D69" s="25" t="s">
        <v>85</v>
      </c>
      <c r="E69" s="25" t="s">
        <v>175</v>
      </c>
      <c r="F69" s="28" t="s">
        <v>87</v>
      </c>
      <c r="G69" s="26" t="s">
        <v>177</v>
      </c>
      <c r="H69" s="28" t="s">
        <v>99</v>
      </c>
      <c r="I69" t="s">
        <v>510</v>
      </c>
      <c r="J69" s="25" t="s">
        <v>101</v>
      </c>
      <c r="K69" s="26" t="s">
        <v>546</v>
      </c>
      <c r="L69" s="12">
        <v>2020</v>
      </c>
      <c r="M69" s="26" t="s">
        <v>179</v>
      </c>
      <c r="N69" s="26" t="s">
        <v>180</v>
      </c>
      <c r="O69" s="26" t="s">
        <v>181</v>
      </c>
      <c r="P69" s="29">
        <v>22222.22</v>
      </c>
      <c r="Q69" s="25" t="s">
        <v>182</v>
      </c>
      <c r="R69" s="25" t="s">
        <v>182</v>
      </c>
      <c r="S69" s="25" t="s">
        <v>106</v>
      </c>
      <c r="T69" s="25" t="s">
        <v>183</v>
      </c>
      <c r="U69" s="3">
        <v>44127</v>
      </c>
      <c r="V69" s="3">
        <v>44196</v>
      </c>
      <c r="W69" s="25" t="s">
        <v>109</v>
      </c>
      <c r="X69" s="25" t="s">
        <v>184</v>
      </c>
      <c r="Y69" s="25" t="s">
        <v>184</v>
      </c>
      <c r="Z69" s="25" t="s">
        <v>184</v>
      </c>
      <c r="AA69" s="25" t="s">
        <v>184</v>
      </c>
      <c r="AB69">
        <v>62</v>
      </c>
      <c r="AC69">
        <v>62</v>
      </c>
      <c r="AD69">
        <v>62</v>
      </c>
      <c r="AE69" s="3" t="s">
        <v>176</v>
      </c>
      <c r="AF69" s="3">
        <v>44210</v>
      </c>
      <c r="AG69" s="3">
        <v>44196</v>
      </c>
    </row>
  </sheetData>
  <mergeCells count="8">
    <mergeCell ref="AH8:BY8"/>
    <mergeCell ref="A6:AH6"/>
    <mergeCell ref="A2:C2"/>
    <mergeCell ref="D2:F2"/>
    <mergeCell ref="G2:I2"/>
    <mergeCell ref="A3:C3"/>
    <mergeCell ref="D3:F3"/>
    <mergeCell ref="G3:I3"/>
  </mergeCells>
  <dataValidations count="6">
    <dataValidation type="list" allowBlank="1" showErrorMessage="1" sqref="D8:D69">
      <formula1>Hidden_13</formula1>
    </dataValidation>
    <dataValidation type="list" allowBlank="1" showErrorMessage="1" sqref="F8:F69">
      <formula1>Hidden_25</formula1>
    </dataValidation>
    <dataValidation type="list" allowBlank="1" showErrorMessage="1" sqref="H8:H69">
      <formula1>Hidden_37</formula1>
    </dataValidation>
    <dataValidation type="list" allowBlank="1" showErrorMessage="1" sqref="J8:J69">
      <formula1>Hidden_49</formula1>
    </dataValidation>
    <dataValidation type="list" allowBlank="1" showErrorMessage="1" sqref="S8:S69">
      <formula1>Hidden_518</formula1>
    </dataValidation>
    <dataValidation type="list" allowBlank="1" showErrorMessage="1" sqref="W8:W69">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3611</v>
      </c>
      <c r="C4">
        <v>3600</v>
      </c>
      <c r="D4" t="s">
        <v>266</v>
      </c>
      <c r="E4">
        <v>22222.22</v>
      </c>
      <c r="F4" s="4">
        <v>3544802.5</v>
      </c>
      <c r="G4" s="4">
        <v>3274753.09</v>
      </c>
      <c r="H4" t="s">
        <v>266</v>
      </c>
      <c r="I4" s="4">
        <v>3544802.5</v>
      </c>
      <c r="J4" s="4">
        <v>3544802.5</v>
      </c>
      <c r="K4" s="4">
        <v>3274753.09</v>
      </c>
    </row>
    <row r="5" spans="1:11" x14ac:dyDescent="0.25">
      <c r="A5">
        <v>2</v>
      </c>
      <c r="B5">
        <v>3611</v>
      </c>
      <c r="C5">
        <v>3600</v>
      </c>
      <c r="D5" t="s">
        <v>266</v>
      </c>
      <c r="E5" s="26">
        <v>22222.22</v>
      </c>
      <c r="F5" s="4">
        <v>3544802.5</v>
      </c>
      <c r="G5" s="4">
        <v>3274753.09</v>
      </c>
      <c r="H5" t="s">
        <v>266</v>
      </c>
      <c r="I5" s="4">
        <v>3544802.5</v>
      </c>
      <c r="J5" s="4">
        <v>3544802.5</v>
      </c>
      <c r="K5">
        <v>3274753.09</v>
      </c>
    </row>
    <row r="6" spans="1:11" x14ac:dyDescent="0.25">
      <c r="A6">
        <v>3</v>
      </c>
      <c r="B6">
        <v>3611</v>
      </c>
      <c r="C6">
        <v>3600</v>
      </c>
      <c r="D6" t="s">
        <v>266</v>
      </c>
      <c r="E6" s="26">
        <v>22222.22</v>
      </c>
      <c r="F6" s="4">
        <v>3544802.5</v>
      </c>
      <c r="G6" s="4">
        <v>3274753.09</v>
      </c>
      <c r="H6" t="s">
        <v>266</v>
      </c>
      <c r="I6" s="4">
        <v>3544802.5</v>
      </c>
      <c r="J6" s="4">
        <v>3544802.5</v>
      </c>
      <c r="K6">
        <v>3274753.09</v>
      </c>
    </row>
    <row r="7" spans="1:11" x14ac:dyDescent="0.25">
      <c r="A7">
        <v>4</v>
      </c>
      <c r="B7">
        <v>3611</v>
      </c>
      <c r="C7">
        <v>3600</v>
      </c>
      <c r="D7" t="s">
        <v>266</v>
      </c>
      <c r="E7" s="26">
        <v>22222.22</v>
      </c>
      <c r="F7" s="4">
        <v>3544802.5</v>
      </c>
      <c r="G7" s="4">
        <v>3274753.09</v>
      </c>
      <c r="H7" t="s">
        <v>266</v>
      </c>
      <c r="I7" s="4">
        <v>3544802.5</v>
      </c>
      <c r="J7" s="4">
        <v>3544802.5</v>
      </c>
      <c r="K7">
        <v>3274753.09</v>
      </c>
    </row>
    <row r="8" spans="1:11" x14ac:dyDescent="0.25">
      <c r="A8">
        <v>5</v>
      </c>
      <c r="B8">
        <v>3611</v>
      </c>
      <c r="C8">
        <v>3600</v>
      </c>
      <c r="D8" t="s">
        <v>266</v>
      </c>
      <c r="E8" s="26">
        <v>9666.66</v>
      </c>
      <c r="F8" s="4">
        <v>3544802.5</v>
      </c>
      <c r="G8" s="4">
        <v>3274753.09</v>
      </c>
      <c r="H8" t="s">
        <v>266</v>
      </c>
      <c r="I8" s="4">
        <v>3544802.5</v>
      </c>
      <c r="J8" s="4">
        <v>3544802.5</v>
      </c>
      <c r="K8">
        <v>3274753.09</v>
      </c>
    </row>
    <row r="9" spans="1:11" x14ac:dyDescent="0.25">
      <c r="A9">
        <v>6</v>
      </c>
      <c r="B9">
        <v>3611</v>
      </c>
      <c r="C9">
        <v>3600</v>
      </c>
      <c r="D9" t="s">
        <v>266</v>
      </c>
      <c r="E9" s="26">
        <v>25636</v>
      </c>
      <c r="F9" s="4">
        <v>3544802.5</v>
      </c>
      <c r="G9" s="4">
        <v>3274753.09</v>
      </c>
      <c r="H9" t="s">
        <v>266</v>
      </c>
      <c r="I9" s="4">
        <v>3544802.5</v>
      </c>
      <c r="J9" s="4">
        <v>3544802.5</v>
      </c>
      <c r="K9">
        <v>3274753.09</v>
      </c>
    </row>
    <row r="10" spans="1:11" x14ac:dyDescent="0.25">
      <c r="A10">
        <v>7</v>
      </c>
      <c r="B10">
        <v>3611</v>
      </c>
      <c r="C10">
        <v>3600</v>
      </c>
      <c r="D10" t="s">
        <v>266</v>
      </c>
      <c r="E10" s="26">
        <v>25636</v>
      </c>
      <c r="F10" s="4">
        <v>3544802.5</v>
      </c>
      <c r="G10" s="4">
        <v>3274753.09</v>
      </c>
      <c r="H10" t="s">
        <v>266</v>
      </c>
      <c r="I10" s="4">
        <v>3544802.5</v>
      </c>
      <c r="J10" s="4">
        <v>3544802.5</v>
      </c>
      <c r="K10">
        <v>3274753.09</v>
      </c>
    </row>
    <row r="11" spans="1:11" x14ac:dyDescent="0.25">
      <c r="A11">
        <v>8</v>
      </c>
      <c r="B11">
        <v>3611</v>
      </c>
      <c r="C11">
        <v>3600</v>
      </c>
      <c r="D11" t="s">
        <v>266</v>
      </c>
      <c r="E11" s="26">
        <v>25636</v>
      </c>
      <c r="F11" s="4">
        <v>3544802.5</v>
      </c>
      <c r="G11" s="4">
        <v>3274753.09</v>
      </c>
      <c r="H11" t="s">
        <v>266</v>
      </c>
      <c r="I11" s="4">
        <v>3544802.5</v>
      </c>
      <c r="J11" s="4">
        <v>3544802.5</v>
      </c>
      <c r="K11">
        <v>3274753.09</v>
      </c>
    </row>
    <row r="12" spans="1:11" x14ac:dyDescent="0.25">
      <c r="A12">
        <v>9</v>
      </c>
      <c r="B12">
        <v>3611</v>
      </c>
      <c r="C12">
        <v>3600</v>
      </c>
      <c r="D12" t="s">
        <v>266</v>
      </c>
      <c r="E12" s="26">
        <v>25636</v>
      </c>
      <c r="F12" s="4">
        <v>3544802.5</v>
      </c>
      <c r="G12" s="4">
        <v>3274753.09</v>
      </c>
      <c r="H12" t="s">
        <v>266</v>
      </c>
      <c r="I12" s="4">
        <v>3544802.5</v>
      </c>
      <c r="J12" s="4">
        <v>3544802.5</v>
      </c>
      <c r="K12">
        <v>3274753.09</v>
      </c>
    </row>
    <row r="13" spans="1:11" x14ac:dyDescent="0.25">
      <c r="A13">
        <v>10</v>
      </c>
      <c r="B13">
        <v>3611</v>
      </c>
      <c r="C13">
        <v>3600</v>
      </c>
      <c r="D13" t="s">
        <v>266</v>
      </c>
      <c r="E13" s="26">
        <v>25636</v>
      </c>
      <c r="F13" s="4">
        <v>3544802.5</v>
      </c>
      <c r="G13" s="4">
        <v>3274753.09</v>
      </c>
      <c r="H13" t="s">
        <v>266</v>
      </c>
      <c r="I13" s="4">
        <v>3544802.5</v>
      </c>
      <c r="J13" s="4">
        <v>3544802.5</v>
      </c>
      <c r="K13">
        <v>3274753.09</v>
      </c>
    </row>
    <row r="14" spans="1:11" x14ac:dyDescent="0.25">
      <c r="A14">
        <v>11</v>
      </c>
      <c r="B14">
        <v>3611</v>
      </c>
      <c r="C14">
        <v>3600</v>
      </c>
      <c r="D14" t="s">
        <v>266</v>
      </c>
      <c r="E14" s="26">
        <v>25636</v>
      </c>
      <c r="F14" s="4">
        <v>3544802.5</v>
      </c>
      <c r="G14" s="4">
        <v>3274753.09</v>
      </c>
      <c r="H14" t="s">
        <v>266</v>
      </c>
      <c r="I14" s="4">
        <v>3544802.5</v>
      </c>
      <c r="J14" s="4">
        <v>3544802.5</v>
      </c>
      <c r="K14">
        <v>3274753.09</v>
      </c>
    </row>
    <row r="15" spans="1:11" x14ac:dyDescent="0.25">
      <c r="A15">
        <v>12</v>
      </c>
      <c r="B15">
        <v>3611</v>
      </c>
      <c r="C15">
        <v>3600</v>
      </c>
      <c r="D15" t="s">
        <v>266</v>
      </c>
      <c r="E15" s="26">
        <v>25636</v>
      </c>
      <c r="F15" s="4">
        <v>3544802.5</v>
      </c>
      <c r="G15" s="4">
        <v>3274753.09</v>
      </c>
      <c r="H15" t="s">
        <v>266</v>
      </c>
      <c r="I15" s="4">
        <v>3544802.5</v>
      </c>
      <c r="J15" s="4">
        <v>3544802.5</v>
      </c>
      <c r="K15">
        <v>3274753.09</v>
      </c>
    </row>
    <row r="16" spans="1:11" x14ac:dyDescent="0.25">
      <c r="A16">
        <v>13</v>
      </c>
      <c r="B16" s="16">
        <v>3611</v>
      </c>
      <c r="C16" s="16">
        <v>3600</v>
      </c>
      <c r="D16" s="16" t="s">
        <v>266</v>
      </c>
      <c r="E16" s="26">
        <v>25636</v>
      </c>
      <c r="F16" s="4">
        <v>3544802.5</v>
      </c>
      <c r="G16" s="4">
        <v>3274753.09</v>
      </c>
      <c r="H16" t="s">
        <v>266</v>
      </c>
      <c r="I16" s="4">
        <v>3544802.5</v>
      </c>
      <c r="J16" s="4">
        <v>3544802.5</v>
      </c>
      <c r="K16">
        <v>3274753.09</v>
      </c>
    </row>
    <row r="17" spans="1:11" x14ac:dyDescent="0.25">
      <c r="A17">
        <v>14</v>
      </c>
      <c r="B17" s="18">
        <v>3611</v>
      </c>
      <c r="C17" s="18">
        <v>3600</v>
      </c>
      <c r="D17" s="18" t="s">
        <v>266</v>
      </c>
      <c r="E17" s="26">
        <v>13747.96</v>
      </c>
      <c r="F17" s="4">
        <v>3544802.5</v>
      </c>
      <c r="G17" s="4">
        <v>3274753.09</v>
      </c>
      <c r="H17" t="s">
        <v>266</v>
      </c>
      <c r="I17" s="4">
        <v>3544802.5</v>
      </c>
      <c r="J17" s="4">
        <v>3544802.5</v>
      </c>
      <c r="K17">
        <v>3274753.09</v>
      </c>
    </row>
    <row r="18" spans="1:11" x14ac:dyDescent="0.25">
      <c r="A18">
        <v>15</v>
      </c>
      <c r="B18" s="18">
        <v>3611</v>
      </c>
      <c r="C18" s="18">
        <v>3600</v>
      </c>
      <c r="D18" s="18" t="s">
        <v>266</v>
      </c>
      <c r="E18" s="26">
        <v>3480</v>
      </c>
      <c r="F18" s="4">
        <v>3544802.5</v>
      </c>
      <c r="G18" s="4">
        <v>3274753.09</v>
      </c>
      <c r="H18" t="s">
        <v>266</v>
      </c>
      <c r="I18" s="4">
        <v>3544802.5</v>
      </c>
      <c r="J18" s="4">
        <v>3544802.5</v>
      </c>
      <c r="K18">
        <v>3274753.09</v>
      </c>
    </row>
    <row r="19" spans="1:11" x14ac:dyDescent="0.25">
      <c r="A19">
        <v>16</v>
      </c>
      <c r="B19" s="18">
        <v>3611</v>
      </c>
      <c r="C19" s="18">
        <v>3600</v>
      </c>
      <c r="D19" s="18" t="s">
        <v>266</v>
      </c>
      <c r="E19" s="26">
        <v>9666.66</v>
      </c>
      <c r="F19" s="4">
        <v>3544802.5</v>
      </c>
      <c r="G19" s="4">
        <v>3274753.09</v>
      </c>
      <c r="H19" t="s">
        <v>266</v>
      </c>
      <c r="I19" s="4">
        <v>3544802.5</v>
      </c>
      <c r="J19" s="4">
        <v>3544802.5</v>
      </c>
      <c r="K19">
        <v>3274753.09</v>
      </c>
    </row>
    <row r="20" spans="1:11" x14ac:dyDescent="0.25">
      <c r="A20">
        <v>17</v>
      </c>
      <c r="B20" s="18">
        <v>3611</v>
      </c>
      <c r="C20" s="18">
        <v>3600</v>
      </c>
      <c r="D20" s="18" t="s">
        <v>266</v>
      </c>
      <c r="E20" s="26">
        <v>2320</v>
      </c>
      <c r="F20" s="4">
        <v>3544802.5</v>
      </c>
      <c r="G20" s="4">
        <v>3274753.09</v>
      </c>
      <c r="H20" t="s">
        <v>266</v>
      </c>
      <c r="I20" s="4">
        <v>3544802.5</v>
      </c>
      <c r="J20" s="4">
        <v>3544802.5</v>
      </c>
      <c r="K20">
        <v>3274753.09</v>
      </c>
    </row>
    <row r="21" spans="1:11" x14ac:dyDescent="0.25">
      <c r="A21">
        <v>18</v>
      </c>
      <c r="B21" s="18">
        <v>3611</v>
      </c>
      <c r="C21" s="18">
        <v>3600</v>
      </c>
      <c r="D21" s="18" t="s">
        <v>266</v>
      </c>
      <c r="E21" s="26">
        <v>39382</v>
      </c>
      <c r="F21" s="4">
        <v>3544802.5</v>
      </c>
      <c r="G21" s="4">
        <v>3274753.09</v>
      </c>
      <c r="H21" t="s">
        <v>266</v>
      </c>
      <c r="I21" s="4">
        <v>3544802.5</v>
      </c>
      <c r="J21" s="4">
        <v>3544802.5</v>
      </c>
      <c r="K21">
        <v>3274753.09</v>
      </c>
    </row>
    <row r="22" spans="1:11" x14ac:dyDescent="0.25">
      <c r="A22">
        <v>19</v>
      </c>
      <c r="B22" s="18">
        <v>3611</v>
      </c>
      <c r="C22" s="18">
        <v>3600</v>
      </c>
      <c r="D22" s="18" t="s">
        <v>266</v>
      </c>
      <c r="E22" s="26">
        <v>2320</v>
      </c>
      <c r="F22" s="4">
        <v>3544802.5</v>
      </c>
      <c r="G22" s="4">
        <v>3274753.09</v>
      </c>
      <c r="H22" t="s">
        <v>266</v>
      </c>
      <c r="I22" s="4">
        <v>3544802.5</v>
      </c>
      <c r="J22" s="4">
        <v>3544802.5</v>
      </c>
      <c r="K22">
        <v>3274753.09</v>
      </c>
    </row>
    <row r="23" spans="1:11" x14ac:dyDescent="0.25">
      <c r="A23">
        <v>20</v>
      </c>
      <c r="B23" s="18">
        <v>3611</v>
      </c>
      <c r="C23" s="18">
        <v>3600</v>
      </c>
      <c r="D23" s="18" t="s">
        <v>266</v>
      </c>
      <c r="E23" s="26">
        <v>36363.68</v>
      </c>
      <c r="F23" s="4">
        <v>3544802.5</v>
      </c>
      <c r="G23" s="4">
        <v>3274753.09</v>
      </c>
      <c r="H23" t="s">
        <v>266</v>
      </c>
      <c r="I23" s="4">
        <v>3544802.5</v>
      </c>
      <c r="J23" s="4">
        <v>3544802.5</v>
      </c>
      <c r="K23">
        <v>3274753.09</v>
      </c>
    </row>
    <row r="24" spans="1:11" x14ac:dyDescent="0.25">
      <c r="A24">
        <v>21</v>
      </c>
      <c r="B24" s="18">
        <v>3611</v>
      </c>
      <c r="C24" s="18">
        <v>3600</v>
      </c>
      <c r="D24" s="18" t="s">
        <v>266</v>
      </c>
      <c r="E24" s="26">
        <v>10793</v>
      </c>
      <c r="F24" s="4">
        <v>3544802.5</v>
      </c>
      <c r="G24" s="4">
        <v>3274753.09</v>
      </c>
      <c r="H24" t="s">
        <v>266</v>
      </c>
      <c r="I24" s="4">
        <v>3544802.5</v>
      </c>
      <c r="J24" s="4">
        <v>3544802.5</v>
      </c>
      <c r="K24">
        <v>3274753.09</v>
      </c>
    </row>
    <row r="25" spans="1:11" x14ac:dyDescent="0.25">
      <c r="A25">
        <v>22</v>
      </c>
      <c r="B25" s="18">
        <v>3611</v>
      </c>
      <c r="C25" s="18">
        <v>3600</v>
      </c>
      <c r="D25" s="18" t="s">
        <v>266</v>
      </c>
      <c r="E25" s="26">
        <v>9666.66</v>
      </c>
      <c r="F25" s="4">
        <v>3544802.5</v>
      </c>
      <c r="G25" s="4">
        <v>3274753.09</v>
      </c>
      <c r="H25" t="s">
        <v>266</v>
      </c>
      <c r="I25" s="4">
        <v>3544802.5</v>
      </c>
      <c r="J25" s="4">
        <v>3544802.5</v>
      </c>
      <c r="K25">
        <v>3274753.09</v>
      </c>
    </row>
    <row r="26" spans="1:11" x14ac:dyDescent="0.25">
      <c r="A26">
        <v>23</v>
      </c>
      <c r="B26" s="18">
        <v>3611</v>
      </c>
      <c r="C26" s="18">
        <v>3600</v>
      </c>
      <c r="D26" s="18" t="s">
        <v>266</v>
      </c>
      <c r="E26" s="26">
        <v>9666.66</v>
      </c>
      <c r="F26" s="4">
        <v>3544802.5</v>
      </c>
      <c r="G26" s="4">
        <v>3274753.09</v>
      </c>
      <c r="H26" t="s">
        <v>266</v>
      </c>
      <c r="I26" s="4">
        <v>3544802.5</v>
      </c>
      <c r="J26" s="4">
        <v>3544802.5</v>
      </c>
      <c r="K26">
        <v>3274753.09</v>
      </c>
    </row>
    <row r="27" spans="1:11" x14ac:dyDescent="0.25">
      <c r="A27">
        <v>24</v>
      </c>
      <c r="B27" s="18">
        <v>3611</v>
      </c>
      <c r="C27" s="18">
        <v>3600</v>
      </c>
      <c r="D27" s="18" t="s">
        <v>266</v>
      </c>
      <c r="E27" s="26">
        <v>17499.990000000002</v>
      </c>
      <c r="F27" s="4">
        <v>3544802.5</v>
      </c>
      <c r="G27" s="4">
        <v>3274753.09</v>
      </c>
      <c r="H27" t="s">
        <v>266</v>
      </c>
      <c r="I27" s="4">
        <v>3544802.5</v>
      </c>
      <c r="J27" s="4">
        <v>3544802.5</v>
      </c>
      <c r="K27">
        <v>3274753.09</v>
      </c>
    </row>
    <row r="28" spans="1:11" x14ac:dyDescent="0.25">
      <c r="A28">
        <v>25</v>
      </c>
      <c r="B28" s="18">
        <v>3611</v>
      </c>
      <c r="C28" s="18">
        <v>3600</v>
      </c>
      <c r="D28" s="18" t="s">
        <v>266</v>
      </c>
      <c r="E28" s="26">
        <v>17499.990000000002</v>
      </c>
      <c r="F28" s="4">
        <v>3544802.5</v>
      </c>
      <c r="G28" s="4">
        <v>3274753.09</v>
      </c>
      <c r="H28" t="s">
        <v>266</v>
      </c>
      <c r="I28" s="4">
        <v>3544802.5</v>
      </c>
      <c r="J28" s="4">
        <v>3544802.5</v>
      </c>
      <c r="K28">
        <v>3274753.09</v>
      </c>
    </row>
    <row r="29" spans="1:11" x14ac:dyDescent="0.25">
      <c r="A29">
        <v>26</v>
      </c>
      <c r="B29" s="18">
        <v>3611</v>
      </c>
      <c r="C29" s="18">
        <v>3600</v>
      </c>
      <c r="D29" s="18" t="s">
        <v>266</v>
      </c>
      <c r="E29" s="26">
        <v>74000</v>
      </c>
      <c r="F29" s="4">
        <v>3544802.5</v>
      </c>
      <c r="G29" s="4">
        <v>3274753.09</v>
      </c>
      <c r="H29" t="s">
        <v>266</v>
      </c>
      <c r="I29" s="4">
        <v>3544802.5</v>
      </c>
      <c r="J29" s="4">
        <v>3544802.5</v>
      </c>
      <c r="K29">
        <v>3274753.09</v>
      </c>
    </row>
    <row r="30" spans="1:11" x14ac:dyDescent="0.25">
      <c r="A30">
        <v>27</v>
      </c>
      <c r="B30" s="18">
        <v>3611</v>
      </c>
      <c r="C30" s="18">
        <v>3600</v>
      </c>
      <c r="D30" s="18" t="s">
        <v>266</v>
      </c>
      <c r="E30" s="26">
        <v>49999.48</v>
      </c>
      <c r="F30" s="4">
        <v>3544802.5</v>
      </c>
      <c r="G30" s="4">
        <v>3274753.09</v>
      </c>
      <c r="H30" t="s">
        <v>266</v>
      </c>
      <c r="I30" s="4">
        <v>3544802.5</v>
      </c>
      <c r="J30" s="4">
        <v>3544802.5</v>
      </c>
      <c r="K30">
        <v>3274753.09</v>
      </c>
    </row>
    <row r="31" spans="1:11" x14ac:dyDescent="0.25">
      <c r="A31">
        <v>28</v>
      </c>
      <c r="B31" s="18">
        <v>3611</v>
      </c>
      <c r="C31" s="18">
        <v>3600</v>
      </c>
      <c r="D31" s="18" t="s">
        <v>266</v>
      </c>
      <c r="E31" s="26">
        <v>49999.48</v>
      </c>
      <c r="F31" s="4">
        <v>3544802.5</v>
      </c>
      <c r="G31" s="4">
        <v>3274753.09</v>
      </c>
      <c r="H31" t="s">
        <v>266</v>
      </c>
      <c r="I31" s="4">
        <v>3544802.5</v>
      </c>
      <c r="J31" s="4">
        <v>3544802.5</v>
      </c>
      <c r="K31">
        <v>3274753.09</v>
      </c>
    </row>
    <row r="32" spans="1:11" x14ac:dyDescent="0.25">
      <c r="A32">
        <v>29</v>
      </c>
      <c r="B32" s="18">
        <v>3611</v>
      </c>
      <c r="C32" s="18">
        <v>3600</v>
      </c>
      <c r="D32" s="18" t="s">
        <v>266</v>
      </c>
      <c r="E32" s="26">
        <v>3016</v>
      </c>
      <c r="F32" s="4">
        <v>3544802.5</v>
      </c>
      <c r="G32" s="4">
        <v>3274753.09</v>
      </c>
      <c r="H32" t="s">
        <v>266</v>
      </c>
      <c r="I32" s="4">
        <v>3544802.5</v>
      </c>
      <c r="J32" s="4">
        <v>3544802.5</v>
      </c>
      <c r="K32">
        <v>3274753.09</v>
      </c>
    </row>
    <row r="33" spans="1:11" x14ac:dyDescent="0.25">
      <c r="A33">
        <v>30</v>
      </c>
      <c r="B33" s="18">
        <v>3611</v>
      </c>
      <c r="C33" s="18">
        <v>3600</v>
      </c>
      <c r="D33" s="18" t="s">
        <v>266</v>
      </c>
      <c r="E33" s="26">
        <v>3016</v>
      </c>
      <c r="F33" s="4">
        <v>3544802.5</v>
      </c>
      <c r="G33" s="4">
        <v>3274753.09</v>
      </c>
      <c r="H33" t="s">
        <v>266</v>
      </c>
      <c r="I33" s="4">
        <v>3544802.5</v>
      </c>
      <c r="J33" s="4">
        <v>3544802.5</v>
      </c>
      <c r="K33">
        <v>3274753.09</v>
      </c>
    </row>
    <row r="34" spans="1:11" x14ac:dyDescent="0.25">
      <c r="A34">
        <v>31</v>
      </c>
      <c r="B34" s="18">
        <v>3611</v>
      </c>
      <c r="C34" s="18">
        <v>3600</v>
      </c>
      <c r="D34" s="18" t="s">
        <v>266</v>
      </c>
      <c r="E34" s="26">
        <v>17499.990000000002</v>
      </c>
      <c r="F34" s="4">
        <v>3544802.5</v>
      </c>
      <c r="G34" s="4">
        <v>3274753.09</v>
      </c>
      <c r="H34" t="s">
        <v>266</v>
      </c>
      <c r="I34" s="4">
        <v>3544802.5</v>
      </c>
      <c r="J34" s="4">
        <v>3544802.5</v>
      </c>
      <c r="K34">
        <v>3274753.09</v>
      </c>
    </row>
    <row r="35" spans="1:11" x14ac:dyDescent="0.25">
      <c r="A35">
        <v>32</v>
      </c>
      <c r="B35" s="18">
        <v>3611</v>
      </c>
      <c r="C35" s="18">
        <v>3600</v>
      </c>
      <c r="D35" s="18" t="s">
        <v>266</v>
      </c>
      <c r="E35" s="26">
        <v>36363.68</v>
      </c>
      <c r="F35" s="4">
        <v>3544802.5</v>
      </c>
      <c r="G35" s="4">
        <v>3274753.09</v>
      </c>
      <c r="H35" t="s">
        <v>266</v>
      </c>
      <c r="I35" s="4">
        <v>3544802.5</v>
      </c>
      <c r="J35" s="4">
        <v>3544802.5</v>
      </c>
      <c r="K35">
        <v>3274753.09</v>
      </c>
    </row>
    <row r="36" spans="1:11" x14ac:dyDescent="0.25">
      <c r="A36">
        <v>33</v>
      </c>
      <c r="B36" s="18">
        <v>3611</v>
      </c>
      <c r="C36" s="18">
        <v>3600</v>
      </c>
      <c r="D36" s="18" t="s">
        <v>266</v>
      </c>
      <c r="E36" s="26">
        <v>22222.22</v>
      </c>
      <c r="F36" s="4">
        <v>3544802.5</v>
      </c>
      <c r="G36" s="4">
        <v>3274753.09</v>
      </c>
      <c r="H36" t="s">
        <v>266</v>
      </c>
      <c r="I36" s="4">
        <v>3544802.5</v>
      </c>
      <c r="J36" s="4">
        <v>3544802.5</v>
      </c>
      <c r="K36">
        <v>3274753.09</v>
      </c>
    </row>
    <row r="37" spans="1:11" x14ac:dyDescent="0.25">
      <c r="A37">
        <v>34</v>
      </c>
      <c r="B37" s="18">
        <v>3611</v>
      </c>
      <c r="C37" s="18">
        <v>3600</v>
      </c>
      <c r="D37" s="18" t="s">
        <v>266</v>
      </c>
      <c r="E37" s="26">
        <v>36363.68</v>
      </c>
      <c r="F37" s="4">
        <v>3544802.5</v>
      </c>
      <c r="G37" s="4">
        <v>3274753.09</v>
      </c>
      <c r="H37" t="s">
        <v>266</v>
      </c>
      <c r="I37" s="4">
        <v>3544802.5</v>
      </c>
      <c r="J37" s="4">
        <v>3544802.5</v>
      </c>
      <c r="K37">
        <v>3274753.09</v>
      </c>
    </row>
    <row r="38" spans="1:11" x14ac:dyDescent="0.25">
      <c r="A38">
        <v>35</v>
      </c>
      <c r="B38" s="18">
        <v>3611</v>
      </c>
      <c r="C38" s="18">
        <v>3600</v>
      </c>
      <c r="D38" s="18" t="s">
        <v>266</v>
      </c>
      <c r="E38" s="26">
        <v>36363.68</v>
      </c>
      <c r="F38" s="4">
        <v>3544802.5</v>
      </c>
      <c r="G38" s="4">
        <v>3274753.09</v>
      </c>
      <c r="H38" t="s">
        <v>266</v>
      </c>
      <c r="I38" s="4">
        <v>3544802.5</v>
      </c>
      <c r="J38" s="4">
        <v>3544802.5</v>
      </c>
      <c r="K38">
        <v>3274753.09</v>
      </c>
    </row>
    <row r="39" spans="1:11" x14ac:dyDescent="0.25">
      <c r="A39">
        <v>36</v>
      </c>
      <c r="B39" s="18">
        <v>3611</v>
      </c>
      <c r="C39" s="18">
        <v>3600</v>
      </c>
      <c r="D39" s="18" t="s">
        <v>266</v>
      </c>
      <c r="E39" s="26">
        <v>25636</v>
      </c>
      <c r="F39" s="4">
        <v>3544802.5</v>
      </c>
      <c r="G39" s="4">
        <v>3274753.09</v>
      </c>
      <c r="H39" t="s">
        <v>266</v>
      </c>
      <c r="I39" s="4">
        <v>3544802.5</v>
      </c>
      <c r="J39" s="4">
        <v>3544802.5</v>
      </c>
      <c r="K39">
        <v>3274753.09</v>
      </c>
    </row>
    <row r="40" spans="1:11" x14ac:dyDescent="0.25">
      <c r="A40">
        <v>37</v>
      </c>
      <c r="B40" s="18">
        <v>3611</v>
      </c>
      <c r="C40" s="18">
        <v>3600</v>
      </c>
      <c r="D40" s="18" t="s">
        <v>266</v>
      </c>
      <c r="E40" s="26">
        <v>5800</v>
      </c>
      <c r="F40" s="4">
        <v>3544802.5</v>
      </c>
      <c r="G40" s="4">
        <v>3274753.09</v>
      </c>
      <c r="H40" t="s">
        <v>266</v>
      </c>
      <c r="I40" s="4">
        <v>3544802.5</v>
      </c>
      <c r="J40" s="4">
        <v>3544802.5</v>
      </c>
      <c r="K40">
        <v>3274753.09</v>
      </c>
    </row>
    <row r="41" spans="1:11" x14ac:dyDescent="0.25">
      <c r="A41">
        <v>38</v>
      </c>
      <c r="B41" s="18">
        <v>3611</v>
      </c>
      <c r="C41" s="18">
        <v>3600</v>
      </c>
      <c r="D41" s="18" t="s">
        <v>266</v>
      </c>
      <c r="E41" s="26">
        <v>2036.29</v>
      </c>
      <c r="F41" s="4">
        <v>3544802.5</v>
      </c>
      <c r="G41" s="4">
        <v>3274753.09</v>
      </c>
      <c r="H41" t="s">
        <v>266</v>
      </c>
      <c r="I41" s="4">
        <v>3544802.5</v>
      </c>
      <c r="J41" s="4">
        <v>3544802.5</v>
      </c>
      <c r="K41">
        <v>3274753.09</v>
      </c>
    </row>
    <row r="42" spans="1:11" x14ac:dyDescent="0.25">
      <c r="A42">
        <v>39</v>
      </c>
      <c r="B42" s="18">
        <v>3611</v>
      </c>
      <c r="C42" s="18">
        <v>3600</v>
      </c>
      <c r="D42" s="18" t="s">
        <v>266</v>
      </c>
      <c r="E42" s="26">
        <v>36363.68</v>
      </c>
      <c r="F42" s="4">
        <v>3544802.5</v>
      </c>
      <c r="G42" s="4">
        <v>3274753.09</v>
      </c>
      <c r="H42" t="s">
        <v>266</v>
      </c>
      <c r="I42" s="4">
        <v>3544802.5</v>
      </c>
      <c r="J42" s="4">
        <v>3544802.5</v>
      </c>
      <c r="K42">
        <v>3274753.09</v>
      </c>
    </row>
    <row r="43" spans="1:11" x14ac:dyDescent="0.25">
      <c r="A43">
        <v>40</v>
      </c>
      <c r="B43" s="18">
        <v>3611</v>
      </c>
      <c r="C43" s="18">
        <v>3600</v>
      </c>
      <c r="D43" s="18" t="s">
        <v>266</v>
      </c>
      <c r="E43" s="18">
        <v>9666.66</v>
      </c>
      <c r="F43" s="4">
        <v>3544802.5</v>
      </c>
      <c r="G43" s="4">
        <v>3274753.09</v>
      </c>
      <c r="H43" t="s">
        <v>266</v>
      </c>
      <c r="I43" s="4">
        <v>3544802.5</v>
      </c>
      <c r="J43" s="4">
        <v>3544802.5</v>
      </c>
      <c r="K43">
        <v>3274753.09</v>
      </c>
    </row>
    <row r="44" spans="1:11" x14ac:dyDescent="0.25">
      <c r="A44">
        <v>41</v>
      </c>
      <c r="B44" s="18">
        <v>3611</v>
      </c>
      <c r="C44" s="18">
        <v>3600</v>
      </c>
      <c r="D44" s="18" t="s">
        <v>266</v>
      </c>
      <c r="E44" s="18">
        <v>5800</v>
      </c>
      <c r="F44" s="4">
        <v>3544802.5</v>
      </c>
      <c r="G44" s="4">
        <v>3274753.09</v>
      </c>
      <c r="H44" t="s">
        <v>266</v>
      </c>
      <c r="I44" s="4">
        <v>3544802.5</v>
      </c>
      <c r="J44" s="4">
        <v>3544802.5</v>
      </c>
      <c r="K44">
        <v>3274753.09</v>
      </c>
    </row>
    <row r="45" spans="1:11" x14ac:dyDescent="0.25">
      <c r="A45">
        <v>42</v>
      </c>
      <c r="B45" s="18">
        <v>3611</v>
      </c>
      <c r="C45" s="18">
        <v>3600</v>
      </c>
      <c r="D45" s="18" t="s">
        <v>266</v>
      </c>
      <c r="E45" s="29">
        <v>2432.08</v>
      </c>
      <c r="F45" s="4">
        <v>3544802.5</v>
      </c>
      <c r="G45" s="4">
        <v>3274753.09</v>
      </c>
      <c r="H45" t="s">
        <v>266</v>
      </c>
      <c r="I45" s="4">
        <v>3544802.5</v>
      </c>
      <c r="J45" s="4">
        <v>3544802.5</v>
      </c>
      <c r="K45">
        <v>3274753.09</v>
      </c>
    </row>
    <row r="46" spans="1:11" x14ac:dyDescent="0.25">
      <c r="A46">
        <v>43</v>
      </c>
      <c r="B46" s="18">
        <v>3611</v>
      </c>
      <c r="C46" s="18">
        <v>3600</v>
      </c>
      <c r="D46" s="18" t="s">
        <v>266</v>
      </c>
      <c r="E46" s="29">
        <v>9165.31</v>
      </c>
      <c r="F46" s="4">
        <v>3544802.5</v>
      </c>
      <c r="G46" s="4">
        <v>3274753.09</v>
      </c>
      <c r="H46" t="s">
        <v>266</v>
      </c>
      <c r="I46" s="4">
        <v>3544802.5</v>
      </c>
      <c r="J46" s="4">
        <v>3544802.5</v>
      </c>
      <c r="K46">
        <v>3274753.09</v>
      </c>
    </row>
    <row r="47" spans="1:11" x14ac:dyDescent="0.25">
      <c r="A47">
        <v>44</v>
      </c>
      <c r="B47" s="18">
        <v>3611</v>
      </c>
      <c r="C47" s="18">
        <v>3600</v>
      </c>
      <c r="D47" s="18" t="s">
        <v>266</v>
      </c>
      <c r="E47" s="29">
        <v>2025.78</v>
      </c>
      <c r="F47" s="4">
        <v>3544802.5</v>
      </c>
      <c r="G47" s="4">
        <v>3274753.09</v>
      </c>
      <c r="H47" t="s">
        <v>266</v>
      </c>
      <c r="I47" s="4">
        <v>3544802.5</v>
      </c>
      <c r="J47" s="4">
        <v>3544802.5</v>
      </c>
      <c r="K47">
        <v>3274753.09</v>
      </c>
    </row>
    <row r="48" spans="1:11" x14ac:dyDescent="0.25">
      <c r="A48">
        <v>45</v>
      </c>
      <c r="B48" s="18">
        <v>3611</v>
      </c>
      <c r="C48" s="18">
        <v>3600</v>
      </c>
      <c r="D48" s="18" t="s">
        <v>266</v>
      </c>
      <c r="E48" s="29">
        <v>9165.31</v>
      </c>
      <c r="F48" s="4">
        <v>3544802.5</v>
      </c>
      <c r="G48" s="4">
        <v>3274753.09</v>
      </c>
      <c r="H48" t="s">
        <v>266</v>
      </c>
      <c r="I48" s="4">
        <v>3544802.5</v>
      </c>
      <c r="J48" s="4">
        <v>3544802.5</v>
      </c>
      <c r="K48">
        <v>3274753.09</v>
      </c>
    </row>
    <row r="49" spans="1:11" x14ac:dyDescent="0.25">
      <c r="A49">
        <v>46</v>
      </c>
      <c r="B49" s="18">
        <v>3611</v>
      </c>
      <c r="C49" s="18">
        <v>3600</v>
      </c>
      <c r="D49" s="18" t="s">
        <v>266</v>
      </c>
      <c r="E49" s="29">
        <v>9165.31</v>
      </c>
      <c r="F49" s="4">
        <v>3544802.5</v>
      </c>
      <c r="G49" s="4">
        <v>3274753.09</v>
      </c>
      <c r="H49" t="s">
        <v>266</v>
      </c>
      <c r="I49" s="4">
        <v>3544802.5</v>
      </c>
      <c r="J49" s="4">
        <v>3544802.5</v>
      </c>
      <c r="K49">
        <v>3274753.09</v>
      </c>
    </row>
    <row r="50" spans="1:11" x14ac:dyDescent="0.25">
      <c r="A50">
        <v>47</v>
      </c>
      <c r="B50" s="18">
        <v>3611</v>
      </c>
      <c r="C50" s="18">
        <v>3600</v>
      </c>
      <c r="D50" s="18" t="s">
        <v>266</v>
      </c>
      <c r="E50" s="29">
        <v>2432.08</v>
      </c>
      <c r="F50" s="4">
        <v>3544802.5</v>
      </c>
      <c r="G50" s="4">
        <v>3274753.09</v>
      </c>
      <c r="H50" t="s">
        <v>266</v>
      </c>
      <c r="I50" s="4">
        <v>3544802.5</v>
      </c>
      <c r="J50" s="4">
        <v>3544802.5</v>
      </c>
      <c r="K50">
        <v>3274753.09</v>
      </c>
    </row>
    <row r="51" spans="1:11" x14ac:dyDescent="0.25">
      <c r="A51">
        <v>48</v>
      </c>
      <c r="B51" s="18">
        <v>3611</v>
      </c>
      <c r="C51" s="18">
        <v>3600</v>
      </c>
      <c r="D51" s="18" t="s">
        <v>266</v>
      </c>
      <c r="E51" s="18">
        <v>9666.66</v>
      </c>
      <c r="F51" s="4">
        <v>3544802.5</v>
      </c>
      <c r="G51" s="4">
        <v>3274753.09</v>
      </c>
      <c r="H51" t="s">
        <v>266</v>
      </c>
      <c r="I51" s="4">
        <v>3544802.5</v>
      </c>
      <c r="J51" s="4">
        <v>3544802.5</v>
      </c>
      <c r="K51">
        <v>3274753.09</v>
      </c>
    </row>
    <row r="52" spans="1:11" x14ac:dyDescent="0.25">
      <c r="A52">
        <v>49</v>
      </c>
      <c r="B52" s="18">
        <v>3611</v>
      </c>
      <c r="C52" s="18">
        <v>3600</v>
      </c>
      <c r="D52" s="18" t="s">
        <v>266</v>
      </c>
      <c r="E52" s="18">
        <v>10793</v>
      </c>
      <c r="F52" s="4">
        <v>3544802.5</v>
      </c>
      <c r="G52" s="4">
        <v>3274753.09</v>
      </c>
      <c r="H52" t="s">
        <v>266</v>
      </c>
      <c r="I52" s="4">
        <v>3544802.5</v>
      </c>
      <c r="J52" s="4">
        <v>3544802.5</v>
      </c>
      <c r="K52">
        <v>3274753.09</v>
      </c>
    </row>
    <row r="53" spans="1:11" x14ac:dyDescent="0.25">
      <c r="A53">
        <v>50</v>
      </c>
      <c r="B53" s="18">
        <v>3611</v>
      </c>
      <c r="C53" s="18">
        <v>3600</v>
      </c>
      <c r="D53" s="18" t="s">
        <v>266</v>
      </c>
      <c r="E53" s="18">
        <v>3828</v>
      </c>
      <c r="F53" s="4">
        <v>3544802.5</v>
      </c>
      <c r="G53" s="4">
        <v>3274753.09</v>
      </c>
      <c r="H53" t="s">
        <v>266</v>
      </c>
      <c r="I53" s="4">
        <v>3544802.5</v>
      </c>
      <c r="J53" s="4">
        <v>3544802.5</v>
      </c>
      <c r="K53">
        <v>3274753.09</v>
      </c>
    </row>
    <row r="54" spans="1:11" x14ac:dyDescent="0.25">
      <c r="A54">
        <v>51</v>
      </c>
      <c r="B54" s="18">
        <v>3611</v>
      </c>
      <c r="C54" s="18">
        <v>3600</v>
      </c>
      <c r="D54" s="18" t="s">
        <v>266</v>
      </c>
      <c r="E54" s="18">
        <v>18993.259999999998</v>
      </c>
      <c r="F54" s="4">
        <v>3544802.5</v>
      </c>
      <c r="G54" s="4">
        <v>3274753.09</v>
      </c>
      <c r="H54" t="s">
        <v>266</v>
      </c>
      <c r="I54" s="4">
        <v>3544802.5</v>
      </c>
      <c r="J54" s="4">
        <v>3544802.5</v>
      </c>
      <c r="K54">
        <v>3274753.09</v>
      </c>
    </row>
    <row r="55" spans="1:11" x14ac:dyDescent="0.25">
      <c r="A55">
        <v>52</v>
      </c>
      <c r="B55" s="18">
        <v>3611</v>
      </c>
      <c r="C55" s="18">
        <v>3600</v>
      </c>
      <c r="D55" s="18" t="s">
        <v>266</v>
      </c>
      <c r="E55" s="26">
        <v>37986.519999999997</v>
      </c>
      <c r="F55" s="4">
        <v>3544802.5</v>
      </c>
      <c r="G55" s="4">
        <v>3274753.09</v>
      </c>
      <c r="H55" t="s">
        <v>266</v>
      </c>
      <c r="I55" s="4">
        <v>3544802.5</v>
      </c>
      <c r="J55" s="4">
        <v>3544802.5</v>
      </c>
      <c r="K55">
        <v>3274753.09</v>
      </c>
    </row>
    <row r="56" spans="1:11" x14ac:dyDescent="0.25">
      <c r="A56">
        <v>53</v>
      </c>
      <c r="B56" s="18">
        <v>3611</v>
      </c>
      <c r="C56" s="18">
        <v>3600</v>
      </c>
      <c r="D56" s="18" t="s">
        <v>266</v>
      </c>
      <c r="E56" s="26">
        <v>2036.29</v>
      </c>
      <c r="F56" s="4">
        <v>3544802.5</v>
      </c>
      <c r="G56" s="4">
        <v>3274753.09</v>
      </c>
      <c r="H56" t="s">
        <v>266</v>
      </c>
      <c r="I56" s="4">
        <v>3544802.5</v>
      </c>
      <c r="J56" s="4">
        <v>3544802.5</v>
      </c>
      <c r="K56">
        <v>3274753.09</v>
      </c>
    </row>
    <row r="57" spans="1:11" x14ac:dyDescent="0.25">
      <c r="A57">
        <v>54</v>
      </c>
      <c r="B57" s="18">
        <v>3611</v>
      </c>
      <c r="C57" s="18">
        <v>3600</v>
      </c>
      <c r="D57" s="18" t="s">
        <v>266</v>
      </c>
      <c r="E57" s="18">
        <v>3016</v>
      </c>
      <c r="F57" s="4">
        <v>3544802.5</v>
      </c>
      <c r="G57" s="4">
        <v>3274753.09</v>
      </c>
      <c r="H57" t="s">
        <v>266</v>
      </c>
      <c r="I57" s="4">
        <v>3544802.5</v>
      </c>
      <c r="J57" s="4">
        <v>3544802.5</v>
      </c>
      <c r="K57">
        <v>3274753.09</v>
      </c>
    </row>
    <row r="58" spans="1:11" x14ac:dyDescent="0.25">
      <c r="A58">
        <v>55</v>
      </c>
      <c r="B58" s="18">
        <v>3611</v>
      </c>
      <c r="C58" s="18">
        <v>3600</v>
      </c>
      <c r="D58" s="18" t="s">
        <v>266</v>
      </c>
      <c r="E58" s="26">
        <v>3016</v>
      </c>
      <c r="F58" s="4">
        <v>3544802.5</v>
      </c>
      <c r="G58" s="4">
        <v>3274753.09</v>
      </c>
      <c r="H58" t="s">
        <v>266</v>
      </c>
      <c r="I58" s="4">
        <v>3544802.5</v>
      </c>
      <c r="J58" s="4">
        <v>3544802.5</v>
      </c>
      <c r="K58">
        <v>3274753.09</v>
      </c>
    </row>
    <row r="59" spans="1:11" x14ac:dyDescent="0.25">
      <c r="A59">
        <v>56</v>
      </c>
      <c r="B59" s="18">
        <v>3611</v>
      </c>
      <c r="C59" s="18">
        <v>3600</v>
      </c>
      <c r="D59" s="18" t="s">
        <v>266</v>
      </c>
      <c r="E59" s="26">
        <v>3016</v>
      </c>
      <c r="F59" s="4">
        <v>3544802.5</v>
      </c>
      <c r="G59" s="4">
        <v>3274753.09</v>
      </c>
      <c r="H59" t="s">
        <v>266</v>
      </c>
      <c r="I59" s="4">
        <v>3544802.5</v>
      </c>
      <c r="J59" s="4">
        <v>3544802.5</v>
      </c>
      <c r="K59">
        <v>3274753.09</v>
      </c>
    </row>
    <row r="60" spans="1:11" x14ac:dyDescent="0.25">
      <c r="A60">
        <v>57</v>
      </c>
      <c r="B60" s="18">
        <v>3611</v>
      </c>
      <c r="C60" s="18">
        <v>3600</v>
      </c>
      <c r="D60" s="18" t="s">
        <v>266</v>
      </c>
      <c r="E60" s="26">
        <v>3016</v>
      </c>
      <c r="F60" s="4">
        <v>3544802.5</v>
      </c>
      <c r="G60" s="4">
        <v>3274753.09</v>
      </c>
      <c r="H60" t="s">
        <v>266</v>
      </c>
      <c r="I60" s="4">
        <v>3544802.5</v>
      </c>
      <c r="J60" s="4">
        <v>3544802.5</v>
      </c>
      <c r="K60">
        <v>3274753.09</v>
      </c>
    </row>
    <row r="61" spans="1:11" x14ac:dyDescent="0.25">
      <c r="A61">
        <v>58</v>
      </c>
      <c r="B61" s="18">
        <v>3611</v>
      </c>
      <c r="C61" s="18">
        <v>3600</v>
      </c>
      <c r="D61" s="18" t="s">
        <v>266</v>
      </c>
      <c r="E61" s="26">
        <v>3016</v>
      </c>
      <c r="F61" s="4">
        <v>3544802.5</v>
      </c>
      <c r="G61" s="4">
        <v>3274753.09</v>
      </c>
      <c r="H61" t="s">
        <v>266</v>
      </c>
      <c r="I61" s="4">
        <v>3544802.5</v>
      </c>
      <c r="J61" s="4">
        <v>3544802.5</v>
      </c>
      <c r="K61">
        <v>3274753.09</v>
      </c>
    </row>
    <row r="62" spans="1:11" x14ac:dyDescent="0.25">
      <c r="A62">
        <v>59</v>
      </c>
      <c r="B62" s="18">
        <v>3611</v>
      </c>
      <c r="C62" s="18">
        <v>3600</v>
      </c>
      <c r="D62" s="18" t="s">
        <v>266</v>
      </c>
      <c r="E62" s="26">
        <v>3016</v>
      </c>
      <c r="F62" s="4">
        <v>3544802.5</v>
      </c>
      <c r="G62" s="4">
        <v>3274753.09</v>
      </c>
      <c r="H62" t="s">
        <v>266</v>
      </c>
      <c r="I62" s="4">
        <v>3544802.5</v>
      </c>
      <c r="J62" s="4">
        <v>3544802.5</v>
      </c>
      <c r="K62">
        <v>3274753.09</v>
      </c>
    </row>
    <row r="63" spans="1:11" x14ac:dyDescent="0.25">
      <c r="A63">
        <v>60</v>
      </c>
      <c r="B63" s="26">
        <v>3611</v>
      </c>
      <c r="C63" s="26">
        <v>3600</v>
      </c>
      <c r="D63" s="26" t="s">
        <v>266</v>
      </c>
      <c r="E63" s="26">
        <v>57999.95</v>
      </c>
      <c r="F63" s="4">
        <v>3544802.5</v>
      </c>
      <c r="G63" s="4">
        <v>3274753.09</v>
      </c>
      <c r="H63" t="s">
        <v>266</v>
      </c>
      <c r="I63" s="4">
        <v>3544802.5</v>
      </c>
      <c r="J63" s="4">
        <v>3544802.5</v>
      </c>
      <c r="K63">
        <v>3274753.09</v>
      </c>
    </row>
    <row r="64" spans="1:11" x14ac:dyDescent="0.25">
      <c r="A64">
        <v>61</v>
      </c>
      <c r="B64" s="26">
        <v>3611</v>
      </c>
      <c r="C64" s="26">
        <v>3600</v>
      </c>
      <c r="D64" s="26" t="s">
        <v>266</v>
      </c>
      <c r="E64" s="26">
        <v>22222.22</v>
      </c>
      <c r="F64" s="4">
        <v>3544802.5</v>
      </c>
      <c r="G64" s="4">
        <v>3274753.09</v>
      </c>
      <c r="H64" t="s">
        <v>266</v>
      </c>
      <c r="I64" s="4">
        <v>3544802.5</v>
      </c>
      <c r="J64" s="4">
        <v>3544802.5</v>
      </c>
      <c r="K64">
        <v>3274753.09</v>
      </c>
    </row>
    <row r="65" spans="1:11" x14ac:dyDescent="0.25">
      <c r="A65">
        <v>62</v>
      </c>
      <c r="B65" s="26">
        <v>3611</v>
      </c>
      <c r="C65" s="26">
        <v>3600</v>
      </c>
      <c r="D65" s="26" t="s">
        <v>266</v>
      </c>
      <c r="E65" s="26">
        <v>22222.22</v>
      </c>
      <c r="F65" s="4">
        <v>3544802.5</v>
      </c>
      <c r="G65" s="4">
        <v>3274753.09</v>
      </c>
      <c r="H65" t="s">
        <v>266</v>
      </c>
      <c r="I65" s="4">
        <v>3544802.5</v>
      </c>
      <c r="J65" s="4">
        <v>3544802.5</v>
      </c>
      <c r="K65">
        <v>3274753.09</v>
      </c>
    </row>
    <row r="68" spans="1:11" x14ac:dyDescent="0.25">
      <c r="E68" s="29"/>
      <c r="F68" s="29"/>
    </row>
    <row r="69" spans="1:11" x14ac:dyDescent="0.25">
      <c r="E69" s="29"/>
      <c r="F69" s="29"/>
    </row>
    <row r="70" spans="1:11" x14ac:dyDescent="0.25">
      <c r="E70" s="29"/>
      <c r="F70" s="29"/>
    </row>
    <row r="71" spans="1:11" x14ac:dyDescent="0.25">
      <c r="E71" s="29"/>
      <c r="F71" s="29"/>
    </row>
    <row r="72" spans="1:11" x14ac:dyDescent="0.25">
      <c r="E72" s="29"/>
      <c r="F72" s="29"/>
    </row>
    <row r="73" spans="1:11" x14ac:dyDescent="0.25">
      <c r="E73" s="29"/>
      <c r="F73" s="29"/>
    </row>
    <row r="74" spans="1:11" x14ac:dyDescent="0.25">
      <c r="E74" s="29"/>
      <c r="F74" s="29"/>
    </row>
    <row r="75" spans="1:11" x14ac:dyDescent="0.25">
      <c r="E75" s="29"/>
      <c r="F75" s="29"/>
    </row>
    <row r="76" spans="1:11" x14ac:dyDescent="0.25">
      <c r="E76" s="29"/>
      <c r="F76" s="29"/>
    </row>
    <row r="77" spans="1:11" x14ac:dyDescent="0.25">
      <c r="E77" s="29"/>
      <c r="F77" s="29"/>
    </row>
    <row r="78" spans="1:11" x14ac:dyDescent="0.25">
      <c r="E78" s="29"/>
      <c r="F78" s="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style="19"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s="19" t="s">
        <v>7</v>
      </c>
      <c r="L1" t="s">
        <v>152</v>
      </c>
    </row>
    <row r="2" spans="1:12" hidden="1" x14ac:dyDescent="0.25">
      <c r="B2" t="s">
        <v>153</v>
      </c>
      <c r="C2" t="s">
        <v>154</v>
      </c>
      <c r="D2" t="s">
        <v>155</v>
      </c>
      <c r="E2" t="s">
        <v>156</v>
      </c>
      <c r="F2" t="s">
        <v>157</v>
      </c>
      <c r="G2" t="s">
        <v>158</v>
      </c>
      <c r="H2" t="s">
        <v>159</v>
      </c>
      <c r="I2" t="s">
        <v>160</v>
      </c>
      <c r="J2" t="s">
        <v>161</v>
      </c>
      <c r="K2" s="19" t="s">
        <v>162</v>
      </c>
      <c r="L2" t="s">
        <v>163</v>
      </c>
    </row>
    <row r="3" spans="1:12" ht="30" x14ac:dyDescent="0.25">
      <c r="A3" s="1" t="s">
        <v>119</v>
      </c>
      <c r="B3" s="1" t="s">
        <v>164</v>
      </c>
      <c r="C3" s="1" t="s">
        <v>165</v>
      </c>
      <c r="D3" s="1" t="s">
        <v>166</v>
      </c>
      <c r="E3" s="1" t="s">
        <v>167</v>
      </c>
      <c r="F3" s="1" t="s">
        <v>168</v>
      </c>
      <c r="G3" s="1" t="s">
        <v>169</v>
      </c>
      <c r="H3" s="1" t="s">
        <v>170</v>
      </c>
      <c r="I3" s="1" t="s">
        <v>171</v>
      </c>
      <c r="J3" s="1" t="s">
        <v>172</v>
      </c>
      <c r="K3" s="22" t="s">
        <v>173</v>
      </c>
      <c r="L3" s="1" t="s">
        <v>174</v>
      </c>
    </row>
    <row r="4" spans="1:12" s="29" customFormat="1" x14ac:dyDescent="0.25">
      <c r="A4" s="29">
        <v>1</v>
      </c>
      <c r="B4" s="30">
        <v>43916</v>
      </c>
      <c r="C4" s="29" t="s">
        <v>194</v>
      </c>
      <c r="D4" s="29" t="s">
        <v>197</v>
      </c>
      <c r="E4" s="32" t="s">
        <v>195</v>
      </c>
      <c r="F4" s="29" t="s">
        <v>196</v>
      </c>
      <c r="G4" s="29">
        <v>200000</v>
      </c>
      <c r="H4" s="29">
        <v>88888.88</v>
      </c>
      <c r="I4" s="30">
        <v>43916</v>
      </c>
      <c r="J4" s="30">
        <v>44196</v>
      </c>
      <c r="K4" s="31" t="s">
        <v>198</v>
      </c>
      <c r="L4" s="32" t="s">
        <v>199</v>
      </c>
    </row>
    <row r="5" spans="1:12" s="29" customFormat="1" x14ac:dyDescent="0.25">
      <c r="A5" s="29">
        <v>2</v>
      </c>
      <c r="B5" s="30">
        <v>43916</v>
      </c>
      <c r="C5" s="29" t="s">
        <v>194</v>
      </c>
      <c r="D5" s="29" t="s">
        <v>201</v>
      </c>
      <c r="E5" s="32" t="s">
        <v>195</v>
      </c>
      <c r="F5" s="29" t="s">
        <v>196</v>
      </c>
      <c r="G5" s="29">
        <v>200000</v>
      </c>
      <c r="H5" s="29">
        <v>88888.88</v>
      </c>
      <c r="I5" s="30">
        <v>43916</v>
      </c>
      <c r="J5" s="30">
        <v>44196</v>
      </c>
      <c r="K5" s="31" t="s">
        <v>202</v>
      </c>
      <c r="L5" s="29" t="s">
        <v>203</v>
      </c>
    </row>
    <row r="6" spans="1:12" s="29" customFormat="1" x14ac:dyDescent="0.25">
      <c r="A6" s="29">
        <v>3</v>
      </c>
      <c r="B6" s="30">
        <v>43916</v>
      </c>
      <c r="C6" s="30" t="s">
        <v>194</v>
      </c>
      <c r="D6" s="29" t="s">
        <v>205</v>
      </c>
      <c r="E6" s="32" t="s">
        <v>195</v>
      </c>
      <c r="F6" s="29" t="s">
        <v>196</v>
      </c>
      <c r="G6" s="29">
        <v>200000</v>
      </c>
      <c r="H6" s="29">
        <v>88888.88</v>
      </c>
      <c r="I6" s="30">
        <v>43916</v>
      </c>
      <c r="J6" s="30">
        <v>44196</v>
      </c>
      <c r="K6" s="31" t="s">
        <v>206</v>
      </c>
      <c r="L6" s="29" t="s">
        <v>207</v>
      </c>
    </row>
    <row r="7" spans="1:12" s="29" customFormat="1" x14ac:dyDescent="0.25">
      <c r="A7" s="29">
        <v>4</v>
      </c>
      <c r="B7" s="30">
        <v>43917</v>
      </c>
      <c r="C7" s="30" t="s">
        <v>194</v>
      </c>
      <c r="D7" s="29" t="s">
        <v>236</v>
      </c>
      <c r="E7" s="32" t="s">
        <v>195</v>
      </c>
      <c r="F7" s="29" t="s">
        <v>196</v>
      </c>
      <c r="G7" s="29">
        <v>200000</v>
      </c>
      <c r="H7" s="29">
        <v>88888.88</v>
      </c>
      <c r="I7" s="30">
        <v>43916</v>
      </c>
      <c r="J7" s="30">
        <v>44196</v>
      </c>
      <c r="K7" s="31" t="s">
        <v>209</v>
      </c>
      <c r="L7" s="29" t="s">
        <v>210</v>
      </c>
    </row>
    <row r="8" spans="1:12" s="29" customFormat="1" x14ac:dyDescent="0.25">
      <c r="A8" s="29">
        <v>5</v>
      </c>
      <c r="B8" s="30">
        <v>43916</v>
      </c>
      <c r="C8" s="29" t="s">
        <v>218</v>
      </c>
      <c r="D8" s="29" t="s">
        <v>222</v>
      </c>
      <c r="E8" s="29" t="s">
        <v>219</v>
      </c>
      <c r="F8" s="29" t="s">
        <v>196</v>
      </c>
      <c r="G8" s="29">
        <v>115999.95</v>
      </c>
      <c r="H8" s="29">
        <v>9666.66</v>
      </c>
      <c r="I8" s="30">
        <v>43916</v>
      </c>
      <c r="J8" s="30">
        <v>44196</v>
      </c>
      <c r="K8" s="31" t="s">
        <v>220</v>
      </c>
      <c r="L8" s="29" t="s">
        <v>221</v>
      </c>
    </row>
    <row r="9" spans="1:12" s="29" customFormat="1" x14ac:dyDescent="0.25">
      <c r="A9" s="29">
        <v>6</v>
      </c>
      <c r="B9" s="30">
        <v>43872</v>
      </c>
      <c r="C9" s="29" t="s">
        <v>233</v>
      </c>
      <c r="D9" s="29" t="s">
        <v>234</v>
      </c>
      <c r="E9" s="32" t="s">
        <v>235</v>
      </c>
      <c r="F9" s="29" t="s">
        <v>196</v>
      </c>
      <c r="G9" s="29">
        <v>307632</v>
      </c>
      <c r="H9" s="29">
        <v>230724</v>
      </c>
      <c r="I9" s="30">
        <v>43872</v>
      </c>
      <c r="J9" s="30">
        <v>44196</v>
      </c>
      <c r="K9" s="31">
        <v>108855</v>
      </c>
      <c r="L9" s="45" t="s">
        <v>237</v>
      </c>
    </row>
    <row r="10" spans="1:12" s="29" customFormat="1" x14ac:dyDescent="0.25">
      <c r="A10" s="29">
        <v>7</v>
      </c>
      <c r="B10" s="30">
        <v>43872</v>
      </c>
      <c r="C10" s="29" t="s">
        <v>233</v>
      </c>
      <c r="D10" s="29" t="s">
        <v>234</v>
      </c>
      <c r="E10" s="29" t="s">
        <v>235</v>
      </c>
      <c r="F10" s="29" t="s">
        <v>196</v>
      </c>
      <c r="G10" s="29">
        <v>307632</v>
      </c>
      <c r="H10" s="29">
        <v>230724</v>
      </c>
      <c r="I10" s="30">
        <v>43872</v>
      </c>
      <c r="J10" s="30">
        <v>44196</v>
      </c>
      <c r="K10" s="31">
        <v>108856</v>
      </c>
      <c r="L10" s="31" t="s">
        <v>238</v>
      </c>
    </row>
    <row r="11" spans="1:12" s="29" customFormat="1" x14ac:dyDescent="0.25">
      <c r="A11" s="29">
        <v>8</v>
      </c>
      <c r="B11" s="30">
        <v>43872</v>
      </c>
      <c r="C11" s="29" t="s">
        <v>233</v>
      </c>
      <c r="D11" s="29" t="s">
        <v>234</v>
      </c>
      <c r="E11" s="29" t="s">
        <v>235</v>
      </c>
      <c r="F11" s="29" t="s">
        <v>196</v>
      </c>
      <c r="G11" s="29">
        <v>307632</v>
      </c>
      <c r="H11" s="29">
        <v>230724</v>
      </c>
      <c r="I11" s="30">
        <v>43872</v>
      </c>
      <c r="J11" s="30">
        <v>44196</v>
      </c>
      <c r="K11" s="31">
        <v>108857</v>
      </c>
      <c r="L11" s="31" t="s">
        <v>239</v>
      </c>
    </row>
    <row r="12" spans="1:12" s="29" customFormat="1" x14ac:dyDescent="0.25">
      <c r="A12" s="29">
        <v>9</v>
      </c>
      <c r="B12" s="30">
        <v>43872</v>
      </c>
      <c r="C12" s="29" t="s">
        <v>233</v>
      </c>
      <c r="D12" s="29" t="s">
        <v>234</v>
      </c>
      <c r="E12" s="29" t="s">
        <v>235</v>
      </c>
      <c r="F12" s="29" t="s">
        <v>196</v>
      </c>
      <c r="G12" s="29">
        <v>307632</v>
      </c>
      <c r="H12" s="29">
        <v>230724</v>
      </c>
      <c r="I12" s="30">
        <v>43872</v>
      </c>
      <c r="J12" s="30">
        <v>44196</v>
      </c>
      <c r="K12" s="31">
        <v>108858</v>
      </c>
      <c r="L12" s="31" t="s">
        <v>240</v>
      </c>
    </row>
    <row r="13" spans="1:12" s="29" customFormat="1" x14ac:dyDescent="0.25">
      <c r="A13" s="29">
        <v>10</v>
      </c>
      <c r="B13" s="30">
        <v>43872</v>
      </c>
      <c r="C13" s="29" t="s">
        <v>233</v>
      </c>
      <c r="D13" s="29" t="s">
        <v>234</v>
      </c>
      <c r="E13" s="29" t="s">
        <v>235</v>
      </c>
      <c r="F13" s="29" t="s">
        <v>196</v>
      </c>
      <c r="G13" s="29">
        <v>307632</v>
      </c>
      <c r="H13" s="29">
        <v>230724</v>
      </c>
      <c r="I13" s="30">
        <v>43872</v>
      </c>
      <c r="J13" s="30">
        <v>44196</v>
      </c>
      <c r="K13" s="31">
        <v>108859</v>
      </c>
      <c r="L13" s="31" t="s">
        <v>241</v>
      </c>
    </row>
    <row r="14" spans="1:12" s="29" customFormat="1" x14ac:dyDescent="0.25">
      <c r="A14" s="29">
        <v>11</v>
      </c>
      <c r="B14" s="30">
        <v>43872</v>
      </c>
      <c r="C14" s="29" t="s">
        <v>233</v>
      </c>
      <c r="D14" s="29" t="s">
        <v>234</v>
      </c>
      <c r="E14" s="29" t="s">
        <v>235</v>
      </c>
      <c r="F14" s="29" t="s">
        <v>196</v>
      </c>
      <c r="G14" s="29">
        <v>307632</v>
      </c>
      <c r="H14" s="29">
        <v>230724</v>
      </c>
      <c r="I14" s="30">
        <v>43872</v>
      </c>
      <c r="J14" s="30">
        <v>44196</v>
      </c>
      <c r="K14" s="31">
        <v>108862</v>
      </c>
      <c r="L14" s="31" t="s">
        <v>242</v>
      </c>
    </row>
    <row r="15" spans="1:12" s="29" customFormat="1" x14ac:dyDescent="0.25">
      <c r="A15" s="29">
        <v>12</v>
      </c>
      <c r="B15" s="30">
        <v>43872</v>
      </c>
      <c r="C15" s="29" t="s">
        <v>233</v>
      </c>
      <c r="D15" s="29" t="s">
        <v>234</v>
      </c>
      <c r="E15" s="29" t="s">
        <v>235</v>
      </c>
      <c r="F15" s="29" t="s">
        <v>196</v>
      </c>
      <c r="G15" s="29">
        <v>307632</v>
      </c>
      <c r="H15" s="29">
        <v>230724</v>
      </c>
      <c r="I15" s="30">
        <v>43872</v>
      </c>
      <c r="J15" s="30">
        <v>44196</v>
      </c>
      <c r="K15" s="31">
        <v>108861</v>
      </c>
      <c r="L15" s="31" t="s">
        <v>243</v>
      </c>
    </row>
    <row r="16" spans="1:12" s="29" customFormat="1" x14ac:dyDescent="0.25">
      <c r="A16" s="29">
        <v>13</v>
      </c>
      <c r="B16" s="30">
        <v>43872</v>
      </c>
      <c r="C16" s="29" t="s">
        <v>233</v>
      </c>
      <c r="D16" s="29" t="s">
        <v>234</v>
      </c>
      <c r="E16" s="29" t="s">
        <v>235</v>
      </c>
      <c r="F16" s="29" t="s">
        <v>196</v>
      </c>
      <c r="G16" s="29">
        <v>307632</v>
      </c>
      <c r="H16" s="29">
        <v>230724</v>
      </c>
      <c r="I16" s="30">
        <v>43872</v>
      </c>
      <c r="J16" s="30">
        <v>44196</v>
      </c>
      <c r="K16" s="31">
        <v>108906</v>
      </c>
      <c r="L16" s="31" t="s">
        <v>244</v>
      </c>
    </row>
    <row r="17" spans="1:12" s="29" customFormat="1" x14ac:dyDescent="0.25">
      <c r="A17" s="29">
        <v>14</v>
      </c>
      <c r="B17" s="30">
        <v>43979</v>
      </c>
      <c r="C17" s="29" t="s">
        <v>252</v>
      </c>
      <c r="D17" s="29" t="s">
        <v>256</v>
      </c>
      <c r="E17" s="29" t="s">
        <v>253</v>
      </c>
      <c r="F17" s="29" t="s">
        <v>196</v>
      </c>
      <c r="G17" s="29">
        <v>173856.47</v>
      </c>
      <c r="H17" s="29">
        <v>13747.96</v>
      </c>
      <c r="I17" s="30">
        <v>43979</v>
      </c>
      <c r="J17" s="30">
        <v>44196</v>
      </c>
      <c r="K17" s="31" t="s">
        <v>254</v>
      </c>
      <c r="L17" s="29" t="s">
        <v>255</v>
      </c>
    </row>
    <row r="18" spans="1:12" s="29" customFormat="1" x14ac:dyDescent="0.25">
      <c r="A18" s="29">
        <v>15</v>
      </c>
      <c r="B18" s="30">
        <v>44103</v>
      </c>
      <c r="C18" s="29" t="s">
        <v>267</v>
      </c>
      <c r="D18" s="29" t="s">
        <v>268</v>
      </c>
      <c r="E18" s="29" t="s">
        <v>269</v>
      </c>
      <c r="F18" s="29" t="s">
        <v>196</v>
      </c>
      <c r="G18" s="29">
        <v>3480</v>
      </c>
      <c r="H18" s="29">
        <v>3480</v>
      </c>
      <c r="I18" s="30">
        <v>44103</v>
      </c>
      <c r="J18" s="30">
        <v>44196</v>
      </c>
      <c r="K18" s="31" t="s">
        <v>270</v>
      </c>
      <c r="L18" s="29" t="s">
        <v>271</v>
      </c>
    </row>
    <row r="19" spans="1:12" s="29" customFormat="1" x14ac:dyDescent="0.25">
      <c r="A19" s="29">
        <v>16</v>
      </c>
      <c r="B19" s="30">
        <v>43916</v>
      </c>
      <c r="C19" s="29" t="s">
        <v>218</v>
      </c>
      <c r="D19" s="29" t="s">
        <v>274</v>
      </c>
      <c r="E19" s="29" t="s">
        <v>219</v>
      </c>
      <c r="F19" s="29" t="s">
        <v>196</v>
      </c>
      <c r="G19" s="29">
        <v>115999.95</v>
      </c>
      <c r="H19" s="29">
        <v>19333.32</v>
      </c>
      <c r="I19" s="30">
        <v>43916</v>
      </c>
      <c r="J19" s="30">
        <v>44196</v>
      </c>
      <c r="K19" s="31" t="s">
        <v>272</v>
      </c>
      <c r="L19" s="29" t="s">
        <v>273</v>
      </c>
    </row>
    <row r="20" spans="1:12" s="29" customFormat="1" x14ac:dyDescent="0.25">
      <c r="A20" s="29">
        <v>17</v>
      </c>
      <c r="B20" s="30">
        <v>44026</v>
      </c>
      <c r="C20" s="29" t="s">
        <v>267</v>
      </c>
      <c r="D20" s="29" t="s">
        <v>357</v>
      </c>
      <c r="E20" s="29" t="s">
        <v>269</v>
      </c>
      <c r="F20" s="29" t="s">
        <v>196</v>
      </c>
      <c r="G20" s="29">
        <v>2320</v>
      </c>
      <c r="H20" s="29">
        <v>2320</v>
      </c>
      <c r="I20" s="30">
        <v>44026</v>
      </c>
      <c r="J20" s="30">
        <v>44196</v>
      </c>
      <c r="K20" s="31" t="s">
        <v>279</v>
      </c>
      <c r="L20" s="29" t="s">
        <v>280</v>
      </c>
    </row>
    <row r="21" spans="1:12" s="29" customFormat="1" x14ac:dyDescent="0.25">
      <c r="A21" s="29">
        <v>18</v>
      </c>
      <c r="B21" s="30">
        <v>44027</v>
      </c>
      <c r="C21" s="29" t="s">
        <v>267</v>
      </c>
      <c r="D21" s="29" t="s">
        <v>281</v>
      </c>
      <c r="E21" s="29" t="s">
        <v>269</v>
      </c>
      <c r="F21" s="29" t="s">
        <v>196</v>
      </c>
      <c r="G21" s="29">
        <v>39382</v>
      </c>
      <c r="H21" s="29">
        <v>39382</v>
      </c>
      <c r="I21" s="30">
        <v>44027</v>
      </c>
      <c r="J21" s="30">
        <v>44196</v>
      </c>
      <c r="K21" s="31" t="s">
        <v>288</v>
      </c>
      <c r="L21" s="29" t="s">
        <v>289</v>
      </c>
    </row>
    <row r="22" spans="1:12" s="29" customFormat="1" x14ac:dyDescent="0.25">
      <c r="A22" s="29">
        <v>19</v>
      </c>
      <c r="B22" s="30">
        <v>44019</v>
      </c>
      <c r="C22" s="29" t="s">
        <v>267</v>
      </c>
      <c r="D22" s="29" t="s">
        <v>290</v>
      </c>
      <c r="E22" s="29" t="s">
        <v>269</v>
      </c>
      <c r="F22" s="29" t="s">
        <v>196</v>
      </c>
      <c r="G22" s="29">
        <v>2320</v>
      </c>
      <c r="H22" s="29">
        <v>2320</v>
      </c>
      <c r="I22" s="30">
        <v>44019</v>
      </c>
      <c r="J22" s="30">
        <v>44196</v>
      </c>
      <c r="K22" s="31" t="s">
        <v>291</v>
      </c>
      <c r="L22" s="29" t="s">
        <v>292</v>
      </c>
    </row>
    <row r="23" spans="1:12" s="29" customFormat="1" x14ac:dyDescent="0.25">
      <c r="A23" s="29">
        <v>20</v>
      </c>
      <c r="B23" s="30">
        <v>44013</v>
      </c>
      <c r="C23" s="29" t="s">
        <v>267</v>
      </c>
      <c r="D23" s="29" t="s">
        <v>300</v>
      </c>
      <c r="E23" s="32" t="s">
        <v>269</v>
      </c>
      <c r="F23" s="29" t="s">
        <v>196</v>
      </c>
      <c r="G23" s="29">
        <v>36363.68</v>
      </c>
      <c r="H23" s="29">
        <v>36363.68</v>
      </c>
      <c r="I23" s="30">
        <v>44013</v>
      </c>
      <c r="J23" s="30">
        <v>44196</v>
      </c>
      <c r="K23" s="31" t="s">
        <v>301</v>
      </c>
      <c r="L23" s="29" t="s">
        <v>302</v>
      </c>
    </row>
    <row r="24" spans="1:12" s="29" customFormat="1" x14ac:dyDescent="0.25">
      <c r="A24" s="29">
        <v>21</v>
      </c>
      <c r="B24" s="30">
        <v>43928</v>
      </c>
      <c r="C24" s="29" t="s">
        <v>311</v>
      </c>
      <c r="D24" s="29" t="s">
        <v>315</v>
      </c>
      <c r="E24" s="32" t="s">
        <v>312</v>
      </c>
      <c r="F24" s="29" t="s">
        <v>196</v>
      </c>
      <c r="G24" s="29">
        <v>250000</v>
      </c>
      <c r="H24" s="29">
        <v>10793</v>
      </c>
      <c r="I24" s="30">
        <v>43928</v>
      </c>
      <c r="J24" s="30">
        <v>44196</v>
      </c>
      <c r="K24" s="31" t="s">
        <v>313</v>
      </c>
      <c r="L24" s="29" t="s">
        <v>314</v>
      </c>
    </row>
    <row r="25" spans="1:12" s="29" customFormat="1" x14ac:dyDescent="0.25">
      <c r="A25" s="29">
        <v>22</v>
      </c>
      <c r="B25" s="30">
        <v>43916</v>
      </c>
      <c r="C25" s="29" t="s">
        <v>218</v>
      </c>
      <c r="D25" s="29" t="s">
        <v>318</v>
      </c>
      <c r="E25" s="29" t="s">
        <v>219</v>
      </c>
      <c r="F25" s="29" t="s">
        <v>196</v>
      </c>
      <c r="G25" s="29">
        <v>115999.95</v>
      </c>
      <c r="H25" s="29">
        <v>28999.9</v>
      </c>
      <c r="I25" s="30">
        <v>43916</v>
      </c>
      <c r="J25" s="30">
        <v>44196</v>
      </c>
      <c r="K25" s="31" t="s">
        <v>319</v>
      </c>
      <c r="L25" s="29" t="s">
        <v>320</v>
      </c>
    </row>
    <row r="26" spans="1:12" s="29" customFormat="1" x14ac:dyDescent="0.25">
      <c r="A26" s="29">
        <v>23</v>
      </c>
      <c r="B26" s="30">
        <v>43916</v>
      </c>
      <c r="C26" s="29" t="s">
        <v>218</v>
      </c>
      <c r="D26" s="29" t="s">
        <v>323</v>
      </c>
      <c r="E26" s="29" t="s">
        <v>219</v>
      </c>
      <c r="F26" s="29" t="s">
        <v>196</v>
      </c>
      <c r="G26" s="29">
        <v>115999.95</v>
      </c>
      <c r="H26" s="29">
        <v>38666.639999999999</v>
      </c>
      <c r="I26" s="30">
        <v>43916</v>
      </c>
      <c r="J26" s="30">
        <v>44196</v>
      </c>
      <c r="K26" s="31" t="s">
        <v>321</v>
      </c>
      <c r="L26" s="32" t="s">
        <v>322</v>
      </c>
    </row>
    <row r="27" spans="1:12" s="29" customFormat="1" x14ac:dyDescent="0.25">
      <c r="A27" s="29">
        <v>24</v>
      </c>
      <c r="B27" s="30">
        <v>43913</v>
      </c>
      <c r="C27" s="29" t="s">
        <v>325</v>
      </c>
      <c r="D27" s="29" t="s">
        <v>361</v>
      </c>
      <c r="E27" s="29" t="s">
        <v>326</v>
      </c>
      <c r="F27" s="29" t="s">
        <v>196</v>
      </c>
      <c r="G27" s="29">
        <v>150800</v>
      </c>
      <c r="H27" s="29">
        <v>17499.990000000002</v>
      </c>
      <c r="I27" s="30">
        <v>43913</v>
      </c>
      <c r="J27" s="30">
        <v>44196</v>
      </c>
      <c r="K27" s="31" t="s">
        <v>327</v>
      </c>
      <c r="L27" s="29" t="s">
        <v>328</v>
      </c>
    </row>
    <row r="28" spans="1:12" s="29" customFormat="1" x14ac:dyDescent="0.25">
      <c r="A28" s="29">
        <v>25</v>
      </c>
      <c r="B28" s="30">
        <v>43913</v>
      </c>
      <c r="C28" s="29" t="s">
        <v>325</v>
      </c>
      <c r="D28" s="29" t="s">
        <v>362</v>
      </c>
      <c r="E28" s="29" t="s">
        <v>326</v>
      </c>
      <c r="F28" s="29" t="s">
        <v>196</v>
      </c>
      <c r="G28" s="29">
        <v>150800</v>
      </c>
      <c r="H28" s="29">
        <v>34999.980000000003</v>
      </c>
      <c r="I28" s="30">
        <v>43913</v>
      </c>
      <c r="J28" s="30">
        <v>44196</v>
      </c>
      <c r="K28" s="31" t="s">
        <v>334</v>
      </c>
      <c r="L28" s="29" t="s">
        <v>335</v>
      </c>
    </row>
    <row r="29" spans="1:12" s="29" customFormat="1" x14ac:dyDescent="0.25">
      <c r="A29" s="29">
        <v>26</v>
      </c>
      <c r="B29" s="30">
        <v>44124</v>
      </c>
      <c r="C29" s="29" t="s">
        <v>338</v>
      </c>
      <c r="D29" s="29" t="s">
        <v>342</v>
      </c>
      <c r="E29" s="32" t="s">
        <v>339</v>
      </c>
      <c r="F29" s="29" t="s">
        <v>196</v>
      </c>
      <c r="G29" s="29">
        <v>150120</v>
      </c>
      <c r="H29" s="29">
        <v>74000</v>
      </c>
      <c r="I29" s="30">
        <v>43913</v>
      </c>
      <c r="J29" s="30">
        <v>44196</v>
      </c>
      <c r="K29" s="31" t="s">
        <v>340</v>
      </c>
      <c r="L29" s="29" t="s">
        <v>341</v>
      </c>
    </row>
    <row r="30" spans="1:12" s="29" customFormat="1" x14ac:dyDescent="0.25">
      <c r="A30" s="29">
        <v>27</v>
      </c>
      <c r="B30" s="30">
        <v>43916</v>
      </c>
      <c r="C30" s="29" t="s">
        <v>344</v>
      </c>
      <c r="D30" s="29" t="s">
        <v>356</v>
      </c>
      <c r="E30" s="29" t="s">
        <v>345</v>
      </c>
      <c r="F30" s="29" t="s">
        <v>196</v>
      </c>
      <c r="G30" s="29">
        <v>149998.44</v>
      </c>
      <c r="H30" s="29">
        <v>49999.48</v>
      </c>
      <c r="I30" s="30">
        <v>43916</v>
      </c>
      <c r="J30" s="30">
        <v>44196</v>
      </c>
      <c r="K30" s="31">
        <v>81</v>
      </c>
      <c r="L30" s="29" t="s">
        <v>346</v>
      </c>
    </row>
    <row r="31" spans="1:12" s="29" customFormat="1" x14ac:dyDescent="0.25">
      <c r="A31" s="29">
        <v>28</v>
      </c>
      <c r="B31" s="30">
        <v>43916</v>
      </c>
      <c r="C31" s="29" t="s">
        <v>344</v>
      </c>
      <c r="D31" s="29" t="s">
        <v>354</v>
      </c>
      <c r="E31" s="29" t="s">
        <v>345</v>
      </c>
      <c r="F31" s="29" t="s">
        <v>196</v>
      </c>
      <c r="G31" s="29">
        <v>149998.44</v>
      </c>
      <c r="H31" s="29">
        <v>99998.96</v>
      </c>
      <c r="I31" s="30">
        <v>43916</v>
      </c>
      <c r="J31" s="30">
        <v>44196</v>
      </c>
      <c r="K31" s="31">
        <v>82</v>
      </c>
      <c r="L31" s="29" t="s">
        <v>355</v>
      </c>
    </row>
    <row r="32" spans="1:12" s="29" customFormat="1" x14ac:dyDescent="0.25">
      <c r="A32" s="29">
        <v>29</v>
      </c>
      <c r="B32" s="30">
        <v>43913</v>
      </c>
      <c r="C32" s="29" t="s">
        <v>325</v>
      </c>
      <c r="D32" s="29" t="s">
        <v>358</v>
      </c>
      <c r="E32" s="29" t="s">
        <v>326</v>
      </c>
      <c r="F32" s="29" t="s">
        <v>196</v>
      </c>
      <c r="G32" s="29">
        <v>150800</v>
      </c>
      <c r="H32" s="33">
        <v>38015.980000000003</v>
      </c>
      <c r="I32" s="30">
        <v>43916</v>
      </c>
      <c r="J32" s="30">
        <v>44196</v>
      </c>
      <c r="K32" s="31" t="s">
        <v>359</v>
      </c>
      <c r="L32" s="29" t="s">
        <v>360</v>
      </c>
    </row>
    <row r="33" spans="1:12" s="29" customFormat="1" x14ac:dyDescent="0.25">
      <c r="A33" s="29">
        <v>30</v>
      </c>
      <c r="B33" s="30">
        <v>43913</v>
      </c>
      <c r="C33" s="29" t="s">
        <v>325</v>
      </c>
      <c r="D33" s="29" t="s">
        <v>365</v>
      </c>
      <c r="E33" s="29" t="s">
        <v>326</v>
      </c>
      <c r="F33" s="29" t="s">
        <v>196</v>
      </c>
      <c r="G33" s="29">
        <v>150800</v>
      </c>
      <c r="H33" s="29">
        <v>41031.980000000003</v>
      </c>
      <c r="I33" s="30">
        <v>43916</v>
      </c>
      <c r="J33" s="30">
        <v>44196</v>
      </c>
      <c r="K33" s="31" t="s">
        <v>363</v>
      </c>
      <c r="L33" s="29" t="s">
        <v>364</v>
      </c>
    </row>
    <row r="34" spans="1:12" s="29" customFormat="1" x14ac:dyDescent="0.25">
      <c r="A34" s="29">
        <v>31</v>
      </c>
      <c r="B34" s="30">
        <v>43913</v>
      </c>
      <c r="C34" s="29" t="s">
        <v>325</v>
      </c>
      <c r="D34" s="29" t="s">
        <v>370</v>
      </c>
      <c r="E34" s="29" t="s">
        <v>326</v>
      </c>
      <c r="F34" s="29" t="s">
        <v>196</v>
      </c>
      <c r="G34" s="29">
        <v>150800</v>
      </c>
      <c r="H34" s="29">
        <v>58531.97</v>
      </c>
      <c r="I34" s="30">
        <v>43916</v>
      </c>
      <c r="J34" s="30">
        <v>44196</v>
      </c>
      <c r="K34" s="31" t="s">
        <v>366</v>
      </c>
      <c r="L34" s="29" t="s">
        <v>367</v>
      </c>
    </row>
    <row r="35" spans="1:12" s="29" customFormat="1" x14ac:dyDescent="0.25">
      <c r="A35" s="29">
        <v>32</v>
      </c>
      <c r="B35" s="30">
        <v>43916</v>
      </c>
      <c r="C35" s="29" t="s">
        <v>371</v>
      </c>
      <c r="D35" s="29" t="s">
        <v>381</v>
      </c>
      <c r="E35" s="29" t="s">
        <v>372</v>
      </c>
      <c r="F35" s="29" t="s">
        <v>196</v>
      </c>
      <c r="G35" s="29">
        <v>231999.84</v>
      </c>
      <c r="H35" s="29">
        <v>36363.68</v>
      </c>
      <c r="I35" s="30">
        <v>43916</v>
      </c>
      <c r="J35" s="30">
        <v>44196</v>
      </c>
      <c r="K35" s="31">
        <v>17904</v>
      </c>
      <c r="L35" s="29" t="s">
        <v>373</v>
      </c>
    </row>
    <row r="36" spans="1:12" s="29" customFormat="1" x14ac:dyDescent="0.25">
      <c r="A36" s="29">
        <v>33</v>
      </c>
      <c r="B36" s="30">
        <v>43916</v>
      </c>
      <c r="C36" s="29" t="s">
        <v>194</v>
      </c>
      <c r="D36" s="29" t="s">
        <v>374</v>
      </c>
      <c r="E36" s="29" t="s">
        <v>195</v>
      </c>
      <c r="F36" s="29" t="s">
        <v>196</v>
      </c>
      <c r="G36" s="29">
        <v>200000</v>
      </c>
      <c r="H36" s="29">
        <v>22222.22</v>
      </c>
      <c r="I36" s="30">
        <v>43916</v>
      </c>
      <c r="J36" s="30">
        <v>44196</v>
      </c>
      <c r="K36" s="31" t="s">
        <v>375</v>
      </c>
      <c r="L36" s="29" t="s">
        <v>376</v>
      </c>
    </row>
    <row r="37" spans="1:12" s="29" customFormat="1" x14ac:dyDescent="0.25">
      <c r="A37" s="29">
        <v>34</v>
      </c>
      <c r="B37" s="30">
        <v>43916</v>
      </c>
      <c r="C37" s="29" t="s">
        <v>371</v>
      </c>
      <c r="D37" s="29" t="s">
        <v>382</v>
      </c>
      <c r="E37" s="29" t="s">
        <v>372</v>
      </c>
      <c r="F37" s="29" t="s">
        <v>196</v>
      </c>
      <c r="G37" s="29">
        <v>231999.84</v>
      </c>
      <c r="H37" s="29">
        <v>109091.04</v>
      </c>
      <c r="I37" s="30">
        <v>43916</v>
      </c>
      <c r="J37" s="30">
        <v>44196</v>
      </c>
      <c r="K37" s="31">
        <v>17870</v>
      </c>
      <c r="L37" s="29" t="s">
        <v>383</v>
      </c>
    </row>
    <row r="38" spans="1:12" s="29" customFormat="1" x14ac:dyDescent="0.25">
      <c r="A38" s="29">
        <v>35</v>
      </c>
      <c r="B38" s="30">
        <v>43916</v>
      </c>
      <c r="C38" s="29" t="s">
        <v>371</v>
      </c>
      <c r="D38" s="29" t="s">
        <v>380</v>
      </c>
      <c r="E38" s="29" t="s">
        <v>372</v>
      </c>
      <c r="F38" s="29" t="s">
        <v>196</v>
      </c>
      <c r="G38" s="29">
        <v>231999.84</v>
      </c>
      <c r="H38" s="29">
        <v>109091.04</v>
      </c>
      <c r="I38" s="30">
        <v>43916</v>
      </c>
      <c r="J38" s="30">
        <v>44196</v>
      </c>
      <c r="K38" s="31">
        <v>3067</v>
      </c>
      <c r="L38" s="29" t="s">
        <v>384</v>
      </c>
    </row>
    <row r="39" spans="1:12" s="29" customFormat="1" x14ac:dyDescent="0.25">
      <c r="A39" s="29">
        <v>36</v>
      </c>
      <c r="B39" s="30">
        <v>43872</v>
      </c>
      <c r="C39" s="29" t="s">
        <v>233</v>
      </c>
      <c r="D39" s="29" t="s">
        <v>234</v>
      </c>
      <c r="E39" s="29" t="s">
        <v>235</v>
      </c>
      <c r="F39" s="29" t="s">
        <v>196</v>
      </c>
      <c r="G39" s="29">
        <v>307632</v>
      </c>
      <c r="H39" s="29">
        <v>256360</v>
      </c>
      <c r="I39" s="30">
        <v>43872</v>
      </c>
      <c r="J39" s="30">
        <v>44196</v>
      </c>
      <c r="K39" s="31">
        <v>108984</v>
      </c>
      <c r="L39" s="29" t="s">
        <v>385</v>
      </c>
    </row>
    <row r="40" spans="1:12" s="29" customFormat="1" x14ac:dyDescent="0.25">
      <c r="A40" s="29">
        <v>37</v>
      </c>
      <c r="B40" s="30">
        <v>44124</v>
      </c>
      <c r="C40" s="29" t="s">
        <v>338</v>
      </c>
      <c r="D40" s="29" t="s">
        <v>386</v>
      </c>
      <c r="E40" s="29" t="s">
        <v>339</v>
      </c>
      <c r="F40" s="29" t="s">
        <v>196</v>
      </c>
      <c r="G40" s="29">
        <v>150120</v>
      </c>
      <c r="H40" s="29">
        <v>79800</v>
      </c>
      <c r="I40" s="30">
        <v>43913</v>
      </c>
      <c r="J40" s="30">
        <v>44196</v>
      </c>
      <c r="K40" s="31" t="s">
        <v>387</v>
      </c>
      <c r="L40" s="29" t="s">
        <v>388</v>
      </c>
    </row>
    <row r="41" spans="1:12" s="29" customFormat="1" x14ac:dyDescent="0.25">
      <c r="A41" s="29">
        <v>38</v>
      </c>
      <c r="B41" s="30">
        <v>43916</v>
      </c>
      <c r="C41" s="29" t="s">
        <v>389</v>
      </c>
      <c r="D41" s="29" t="s">
        <v>393</v>
      </c>
      <c r="E41" s="29" t="s">
        <v>390</v>
      </c>
      <c r="F41" s="29" t="s">
        <v>196</v>
      </c>
      <c r="G41" s="29">
        <v>149244.85999999999</v>
      </c>
      <c r="H41" s="29">
        <v>2036.29</v>
      </c>
      <c r="I41" s="30">
        <v>43916</v>
      </c>
      <c r="J41" s="30">
        <v>44196</v>
      </c>
      <c r="K41" s="31" t="s">
        <v>391</v>
      </c>
      <c r="L41" s="32" t="s">
        <v>392</v>
      </c>
    </row>
    <row r="42" spans="1:12" s="29" customFormat="1" ht="14.25" customHeight="1" x14ac:dyDescent="0.25">
      <c r="A42" s="29">
        <v>39</v>
      </c>
      <c r="B42" s="30">
        <v>43916</v>
      </c>
      <c r="C42" s="29" t="s">
        <v>371</v>
      </c>
      <c r="D42" s="29" t="s">
        <v>401</v>
      </c>
      <c r="E42" s="32" t="s">
        <v>372</v>
      </c>
      <c r="F42" s="29" t="s">
        <v>196</v>
      </c>
      <c r="G42" s="29">
        <v>231999.84</v>
      </c>
      <c r="H42" s="29">
        <v>145454.72</v>
      </c>
      <c r="I42" s="30">
        <v>43916</v>
      </c>
      <c r="J42" s="30">
        <v>44196</v>
      </c>
      <c r="K42" s="31" t="s">
        <v>402</v>
      </c>
      <c r="L42" s="32" t="s">
        <v>403</v>
      </c>
    </row>
    <row r="43" spans="1:12" s="29" customFormat="1" x14ac:dyDescent="0.25">
      <c r="A43" s="29">
        <v>40</v>
      </c>
      <c r="B43" s="30">
        <v>43916</v>
      </c>
      <c r="C43" s="30" t="s">
        <v>218</v>
      </c>
      <c r="D43" s="30" t="s">
        <v>408</v>
      </c>
      <c r="E43" s="34" t="s">
        <v>219</v>
      </c>
      <c r="F43" s="30" t="s">
        <v>196</v>
      </c>
      <c r="G43" s="35">
        <v>115999.95</v>
      </c>
      <c r="H43" s="35">
        <v>38666.639999999999</v>
      </c>
      <c r="I43" s="30">
        <v>43916</v>
      </c>
      <c r="J43" s="30">
        <v>44196</v>
      </c>
      <c r="K43" s="36" t="s">
        <v>409</v>
      </c>
      <c r="L43" s="34" t="s">
        <v>410</v>
      </c>
    </row>
    <row r="44" spans="1:12" s="29" customFormat="1" x14ac:dyDescent="0.25">
      <c r="A44" s="29">
        <v>41</v>
      </c>
      <c r="B44" s="30">
        <v>43902</v>
      </c>
      <c r="C44" s="29" t="s">
        <v>411</v>
      </c>
      <c r="D44" s="29" t="s">
        <v>474</v>
      </c>
      <c r="E44" s="32" t="s">
        <v>412</v>
      </c>
      <c r="F44" s="29" t="s">
        <v>196</v>
      </c>
      <c r="G44" s="29">
        <v>232000</v>
      </c>
      <c r="H44" s="29">
        <v>5800</v>
      </c>
      <c r="I44" s="30">
        <v>43902</v>
      </c>
      <c r="J44" s="30">
        <v>44196</v>
      </c>
      <c r="K44" s="31" t="s">
        <v>413</v>
      </c>
      <c r="L44" s="32" t="s">
        <v>414</v>
      </c>
    </row>
    <row r="45" spans="1:12" s="29" customFormat="1" x14ac:dyDescent="0.25">
      <c r="A45" s="29">
        <v>42</v>
      </c>
      <c r="B45" s="30">
        <v>43979</v>
      </c>
      <c r="C45" s="29" t="s">
        <v>252</v>
      </c>
      <c r="D45" s="29" t="s">
        <v>421</v>
      </c>
      <c r="E45" s="32" t="s">
        <v>253</v>
      </c>
      <c r="F45" s="29" t="s">
        <v>196</v>
      </c>
      <c r="G45" s="29">
        <v>173856.47</v>
      </c>
      <c r="H45" s="29">
        <v>2432.08</v>
      </c>
      <c r="I45" s="30">
        <v>43979</v>
      </c>
      <c r="J45" s="30">
        <v>44196</v>
      </c>
      <c r="K45" s="31" t="s">
        <v>422</v>
      </c>
      <c r="L45" s="32" t="s">
        <v>423</v>
      </c>
    </row>
    <row r="46" spans="1:12" s="29" customFormat="1" x14ac:dyDescent="0.25">
      <c r="A46" s="29">
        <v>43</v>
      </c>
      <c r="B46" s="30">
        <v>43979</v>
      </c>
      <c r="C46" s="29" t="s">
        <v>252</v>
      </c>
      <c r="D46" s="29" t="s">
        <v>477</v>
      </c>
      <c r="E46" s="29" t="s">
        <v>253</v>
      </c>
      <c r="F46" s="29" t="s">
        <v>196</v>
      </c>
      <c r="G46" s="29">
        <v>173856.47</v>
      </c>
      <c r="H46" s="29">
        <v>11597.39</v>
      </c>
      <c r="I46" s="30">
        <v>43979</v>
      </c>
      <c r="J46" s="30">
        <v>44196</v>
      </c>
      <c r="K46" s="31" t="s">
        <v>424</v>
      </c>
      <c r="L46" s="32" t="s">
        <v>425</v>
      </c>
    </row>
    <row r="47" spans="1:12" s="29" customFormat="1" x14ac:dyDescent="0.25">
      <c r="A47" s="29">
        <v>44</v>
      </c>
      <c r="B47" s="30">
        <v>43979</v>
      </c>
      <c r="C47" s="29" t="s">
        <v>252</v>
      </c>
      <c r="D47" s="29" t="s">
        <v>481</v>
      </c>
      <c r="E47" s="29" t="s">
        <v>253</v>
      </c>
      <c r="F47" s="29" t="s">
        <v>196</v>
      </c>
      <c r="G47" s="29">
        <v>173856.47</v>
      </c>
      <c r="H47" s="29">
        <v>13623.17</v>
      </c>
      <c r="I47" s="30">
        <v>43979</v>
      </c>
      <c r="J47" s="30">
        <v>44196</v>
      </c>
      <c r="K47" s="31" t="s">
        <v>426</v>
      </c>
      <c r="L47" s="32" t="s">
        <v>427</v>
      </c>
    </row>
    <row r="48" spans="1:12" s="29" customFormat="1" x14ac:dyDescent="0.25">
      <c r="A48" s="29">
        <v>45</v>
      </c>
      <c r="B48" s="30">
        <v>43979</v>
      </c>
      <c r="C48" s="29" t="s">
        <v>252</v>
      </c>
      <c r="D48" s="29" t="s">
        <v>482</v>
      </c>
      <c r="E48" s="29" t="s">
        <v>253</v>
      </c>
      <c r="F48" s="29" t="s">
        <v>196</v>
      </c>
      <c r="G48" s="29">
        <v>173856.47</v>
      </c>
      <c r="H48" s="29">
        <v>22788.48</v>
      </c>
      <c r="I48" s="30">
        <v>43979</v>
      </c>
      <c r="J48" s="30">
        <v>44196</v>
      </c>
      <c r="K48" s="31" t="s">
        <v>428</v>
      </c>
      <c r="L48" s="32" t="s">
        <v>429</v>
      </c>
    </row>
    <row r="49" spans="1:12" s="29" customFormat="1" x14ac:dyDescent="0.25">
      <c r="A49" s="29">
        <v>46</v>
      </c>
      <c r="B49" s="30">
        <v>43979</v>
      </c>
      <c r="C49" s="29" t="s">
        <v>252</v>
      </c>
      <c r="D49" s="29" t="s">
        <v>483</v>
      </c>
      <c r="E49" s="29" t="s">
        <v>253</v>
      </c>
      <c r="F49" s="29" t="s">
        <v>196</v>
      </c>
      <c r="G49" s="29">
        <v>173856.47</v>
      </c>
      <c r="H49" s="29">
        <v>31953.79</v>
      </c>
      <c r="I49" s="30">
        <v>43979</v>
      </c>
      <c r="J49" s="30">
        <v>44196</v>
      </c>
      <c r="K49" s="31" t="s">
        <v>430</v>
      </c>
      <c r="L49" s="32" t="s">
        <v>431</v>
      </c>
    </row>
    <row r="50" spans="1:12" s="29" customFormat="1" x14ac:dyDescent="0.25">
      <c r="A50" s="29">
        <v>47</v>
      </c>
      <c r="B50" s="30">
        <v>43979</v>
      </c>
      <c r="C50" s="29" t="s">
        <v>252</v>
      </c>
      <c r="D50" s="29" t="s">
        <v>484</v>
      </c>
      <c r="E50" s="29" t="s">
        <v>253</v>
      </c>
      <c r="F50" s="29" t="s">
        <v>196</v>
      </c>
      <c r="G50" s="29">
        <v>173856.47</v>
      </c>
      <c r="H50" s="29">
        <v>34385.870000000003</v>
      </c>
      <c r="I50" s="30">
        <v>43979</v>
      </c>
      <c r="J50" s="30">
        <v>44196</v>
      </c>
      <c r="K50" s="31" t="s">
        <v>432</v>
      </c>
      <c r="L50" s="32" t="s">
        <v>433</v>
      </c>
    </row>
    <row r="51" spans="1:12" s="29" customFormat="1" x14ac:dyDescent="0.25">
      <c r="A51" s="29">
        <v>48</v>
      </c>
      <c r="B51" s="30">
        <v>43916</v>
      </c>
      <c r="C51" s="29" t="s">
        <v>218</v>
      </c>
      <c r="D51" s="29" t="s">
        <v>434</v>
      </c>
      <c r="E51" s="32" t="s">
        <v>219</v>
      </c>
      <c r="F51" s="29" t="s">
        <v>196</v>
      </c>
      <c r="G51" s="29">
        <v>115999.95</v>
      </c>
      <c r="H51" s="29">
        <v>28999.58</v>
      </c>
      <c r="I51" s="30">
        <v>43916</v>
      </c>
      <c r="J51" s="30">
        <v>44196</v>
      </c>
      <c r="K51" s="31" t="s">
        <v>435</v>
      </c>
      <c r="L51" s="32" t="s">
        <v>436</v>
      </c>
    </row>
    <row r="52" spans="1:12" s="29" customFormat="1" x14ac:dyDescent="0.25">
      <c r="A52" s="29">
        <v>49</v>
      </c>
      <c r="B52" s="30">
        <v>43928</v>
      </c>
      <c r="C52" s="29" t="s">
        <v>311</v>
      </c>
      <c r="D52" s="29" t="s">
        <v>437</v>
      </c>
      <c r="E52" s="29" t="s">
        <v>312</v>
      </c>
      <c r="F52" s="29" t="s">
        <v>196</v>
      </c>
      <c r="G52" s="29">
        <v>250000</v>
      </c>
      <c r="H52" s="29">
        <v>21566</v>
      </c>
      <c r="I52" s="30">
        <v>43928</v>
      </c>
      <c r="J52" s="30">
        <v>44196</v>
      </c>
      <c r="K52" s="31" t="s">
        <v>438</v>
      </c>
      <c r="L52" s="32" t="s">
        <v>439</v>
      </c>
    </row>
    <row r="53" spans="1:12" s="29" customFormat="1" x14ac:dyDescent="0.25">
      <c r="A53" s="29">
        <v>50</v>
      </c>
      <c r="B53" s="30">
        <v>43928</v>
      </c>
      <c r="C53" s="29" t="s">
        <v>311</v>
      </c>
      <c r="D53" s="29" t="s">
        <v>440</v>
      </c>
      <c r="E53" s="32" t="s">
        <v>312</v>
      </c>
      <c r="F53" s="29" t="s">
        <v>196</v>
      </c>
      <c r="G53" s="29">
        <v>250000</v>
      </c>
      <c r="H53" s="29">
        <v>25414</v>
      </c>
      <c r="I53" s="30">
        <v>43928</v>
      </c>
      <c r="J53" s="30">
        <v>44196</v>
      </c>
      <c r="K53" s="31" t="s">
        <v>441</v>
      </c>
      <c r="L53" s="32" t="s">
        <v>442</v>
      </c>
    </row>
    <row r="54" spans="1:12" s="29" customFormat="1" x14ac:dyDescent="0.25">
      <c r="A54" s="29">
        <v>51</v>
      </c>
      <c r="B54" s="30">
        <v>43916</v>
      </c>
      <c r="C54" s="29" t="s">
        <v>389</v>
      </c>
      <c r="D54" s="29" t="s">
        <v>443</v>
      </c>
      <c r="E54" s="29" t="s">
        <v>390</v>
      </c>
      <c r="F54" s="29" t="s">
        <v>196</v>
      </c>
      <c r="G54" s="29">
        <v>149244.85999999999</v>
      </c>
      <c r="H54" s="29">
        <v>40026.61</v>
      </c>
      <c r="I54" s="30">
        <v>43916</v>
      </c>
      <c r="J54" s="30">
        <v>44196</v>
      </c>
      <c r="K54" s="31" t="s">
        <v>446</v>
      </c>
      <c r="L54" s="32" t="s">
        <v>447</v>
      </c>
    </row>
    <row r="55" spans="1:12" s="29" customFormat="1" x14ac:dyDescent="0.25">
      <c r="A55" s="29">
        <v>52</v>
      </c>
      <c r="B55" s="30">
        <v>43916</v>
      </c>
      <c r="C55" s="29" t="s">
        <v>389</v>
      </c>
      <c r="D55" s="29" t="s">
        <v>444</v>
      </c>
      <c r="E55" s="29" t="s">
        <v>390</v>
      </c>
      <c r="F55" s="29" t="s">
        <v>196</v>
      </c>
      <c r="G55" s="29">
        <v>149244.85999999999</v>
      </c>
      <c r="H55" s="29">
        <v>78009.929999999993</v>
      </c>
      <c r="I55" s="30">
        <v>43916</v>
      </c>
      <c r="J55" s="30">
        <v>44196</v>
      </c>
      <c r="K55" s="31" t="s">
        <v>448</v>
      </c>
      <c r="L55" s="32" t="s">
        <v>449</v>
      </c>
    </row>
    <row r="56" spans="1:12" s="29" customFormat="1" x14ac:dyDescent="0.25">
      <c r="A56" s="29">
        <v>53</v>
      </c>
      <c r="B56" s="30">
        <v>43916</v>
      </c>
      <c r="C56" s="29" t="s">
        <v>389</v>
      </c>
      <c r="D56" s="29" t="s">
        <v>445</v>
      </c>
      <c r="E56" s="29" t="s">
        <v>390</v>
      </c>
      <c r="F56" s="29" t="s">
        <v>196</v>
      </c>
      <c r="G56" s="29">
        <v>149244.85999999999</v>
      </c>
      <c r="H56" s="29">
        <v>80045.62</v>
      </c>
      <c r="I56" s="30">
        <v>43916</v>
      </c>
      <c r="J56" s="30">
        <v>44196</v>
      </c>
      <c r="K56" s="31" t="s">
        <v>450</v>
      </c>
      <c r="L56" s="32" t="s">
        <v>451</v>
      </c>
    </row>
    <row r="57" spans="1:12" s="29" customFormat="1" x14ac:dyDescent="0.25">
      <c r="A57" s="29">
        <v>54</v>
      </c>
      <c r="B57" s="30">
        <v>43913</v>
      </c>
      <c r="C57" s="29" t="s">
        <v>325</v>
      </c>
      <c r="D57" s="29" t="s">
        <v>452</v>
      </c>
      <c r="E57" s="29" t="s">
        <v>326</v>
      </c>
      <c r="F57" s="29" t="s">
        <v>196</v>
      </c>
      <c r="G57" s="29">
        <v>150800</v>
      </c>
      <c r="H57" s="29">
        <v>61547.97</v>
      </c>
      <c r="I57" s="30">
        <v>43916</v>
      </c>
      <c r="J57" s="30">
        <v>44196</v>
      </c>
      <c r="K57" s="31" t="s">
        <v>454</v>
      </c>
      <c r="L57" s="32" t="s">
        <v>455</v>
      </c>
    </row>
    <row r="58" spans="1:12" s="29" customFormat="1" x14ac:dyDescent="0.25">
      <c r="A58" s="29">
        <v>55</v>
      </c>
      <c r="B58" s="30">
        <v>43913</v>
      </c>
      <c r="C58" s="29" t="s">
        <v>325</v>
      </c>
      <c r="D58" s="29" t="s">
        <v>496</v>
      </c>
      <c r="E58" s="29" t="s">
        <v>326</v>
      </c>
      <c r="F58" s="29" t="s">
        <v>196</v>
      </c>
      <c r="G58" s="29">
        <v>150800</v>
      </c>
      <c r="H58" s="29">
        <v>64563.97</v>
      </c>
      <c r="I58" s="30">
        <v>43916</v>
      </c>
      <c r="J58" s="30">
        <v>44196</v>
      </c>
      <c r="K58" s="31" t="s">
        <v>456</v>
      </c>
      <c r="L58" s="32" t="s">
        <v>457</v>
      </c>
    </row>
    <row r="59" spans="1:12" s="29" customFormat="1" x14ac:dyDescent="0.25">
      <c r="A59" s="29">
        <v>56</v>
      </c>
      <c r="B59" s="30">
        <v>43913</v>
      </c>
      <c r="C59" s="29" t="s">
        <v>325</v>
      </c>
      <c r="D59" s="29" t="s">
        <v>499</v>
      </c>
      <c r="E59" s="32" t="s">
        <v>326</v>
      </c>
      <c r="F59" s="29" t="s">
        <v>196</v>
      </c>
      <c r="G59" s="29">
        <v>150800</v>
      </c>
      <c r="H59" s="29">
        <v>67579.97</v>
      </c>
      <c r="I59" s="30">
        <v>43916</v>
      </c>
      <c r="J59" s="30">
        <v>44196</v>
      </c>
      <c r="K59" s="31" t="s">
        <v>458</v>
      </c>
      <c r="L59" s="32" t="s">
        <v>459</v>
      </c>
    </row>
    <row r="60" spans="1:12" s="29" customFormat="1" x14ac:dyDescent="0.25">
      <c r="A60" s="29">
        <v>57</v>
      </c>
      <c r="B60" s="30">
        <v>43913</v>
      </c>
      <c r="C60" s="29" t="s">
        <v>325</v>
      </c>
      <c r="D60" s="29" t="s">
        <v>453</v>
      </c>
      <c r="E60" s="29" t="s">
        <v>326</v>
      </c>
      <c r="F60" s="29" t="s">
        <v>196</v>
      </c>
      <c r="G60" s="29">
        <v>150800</v>
      </c>
      <c r="H60" s="29">
        <v>70595.97</v>
      </c>
      <c r="I60" s="30">
        <v>43916</v>
      </c>
      <c r="J60" s="30">
        <v>44196</v>
      </c>
      <c r="K60" s="31" t="s">
        <v>460</v>
      </c>
      <c r="L60" s="32" t="s">
        <v>461</v>
      </c>
    </row>
    <row r="61" spans="1:12" s="29" customFormat="1" x14ac:dyDescent="0.25">
      <c r="A61" s="29">
        <v>58</v>
      </c>
      <c r="B61" s="30">
        <v>43913</v>
      </c>
      <c r="C61" s="29" t="s">
        <v>325</v>
      </c>
      <c r="D61" s="29" t="s">
        <v>502</v>
      </c>
      <c r="E61" s="29" t="s">
        <v>326</v>
      </c>
      <c r="F61" s="29" t="s">
        <v>196</v>
      </c>
      <c r="G61" s="29">
        <v>150800</v>
      </c>
      <c r="H61" s="29">
        <v>73611.570000000007</v>
      </c>
      <c r="I61" s="30">
        <v>43916</v>
      </c>
      <c r="J61" s="30">
        <v>44196</v>
      </c>
      <c r="K61" s="31" t="s">
        <v>462</v>
      </c>
      <c r="L61" s="32" t="s">
        <v>463</v>
      </c>
    </row>
    <row r="62" spans="1:12" s="29" customFormat="1" x14ac:dyDescent="0.25">
      <c r="A62" s="29">
        <v>59</v>
      </c>
      <c r="B62" s="30">
        <v>43913</v>
      </c>
      <c r="C62" s="29" t="s">
        <v>325</v>
      </c>
      <c r="D62" s="29" t="s">
        <v>504</v>
      </c>
      <c r="E62" s="29" t="s">
        <v>326</v>
      </c>
      <c r="F62" s="29" t="s">
        <v>196</v>
      </c>
      <c r="G62" s="29">
        <v>150800</v>
      </c>
      <c r="H62" s="29">
        <v>76627.570000000007</v>
      </c>
      <c r="I62" s="30">
        <v>43916</v>
      </c>
      <c r="J62" s="30">
        <v>44196</v>
      </c>
      <c r="K62" s="31" t="s">
        <v>464</v>
      </c>
      <c r="L62" s="32" t="s">
        <v>465</v>
      </c>
    </row>
    <row r="63" spans="1:12" s="29" customFormat="1" x14ac:dyDescent="0.25">
      <c r="A63" s="29">
        <v>60</v>
      </c>
      <c r="B63" s="30">
        <v>43916</v>
      </c>
      <c r="C63" s="29" t="s">
        <v>371</v>
      </c>
      <c r="D63" s="29" t="s">
        <v>506</v>
      </c>
      <c r="E63" s="32" t="s">
        <v>372</v>
      </c>
      <c r="F63" s="29" t="s">
        <v>196</v>
      </c>
      <c r="G63" s="29">
        <v>231999.84</v>
      </c>
      <c r="H63" s="29">
        <v>167090.59</v>
      </c>
      <c r="I63" s="30">
        <v>43916</v>
      </c>
      <c r="J63" s="30">
        <v>44196</v>
      </c>
      <c r="K63" s="31">
        <v>17941</v>
      </c>
      <c r="L63" s="32" t="s">
        <v>466</v>
      </c>
    </row>
    <row r="64" spans="1:12" s="29" customFormat="1" x14ac:dyDescent="0.25">
      <c r="A64" s="29">
        <v>61</v>
      </c>
      <c r="B64" s="30">
        <v>43916</v>
      </c>
      <c r="C64" s="29" t="s">
        <v>194</v>
      </c>
      <c r="D64" s="29" t="s">
        <v>509</v>
      </c>
      <c r="E64" s="29" t="s">
        <v>195</v>
      </c>
      <c r="F64" s="29" t="s">
        <v>196</v>
      </c>
      <c r="G64" s="29">
        <v>200000</v>
      </c>
      <c r="H64" s="29">
        <v>44444.44</v>
      </c>
      <c r="I64" s="30">
        <v>43916</v>
      </c>
      <c r="J64" s="30">
        <v>44196</v>
      </c>
      <c r="K64" s="31" t="s">
        <v>467</v>
      </c>
      <c r="L64" s="32" t="s">
        <v>468</v>
      </c>
    </row>
    <row r="65" spans="1:12" s="29" customFormat="1" x14ac:dyDescent="0.25">
      <c r="A65" s="29">
        <v>62</v>
      </c>
      <c r="B65" s="30">
        <v>43916</v>
      </c>
      <c r="C65" s="29" t="s">
        <v>194</v>
      </c>
      <c r="D65" s="29" t="s">
        <v>510</v>
      </c>
      <c r="E65" s="29" t="s">
        <v>195</v>
      </c>
      <c r="F65" s="29" t="s">
        <v>196</v>
      </c>
      <c r="G65" s="29">
        <v>200000</v>
      </c>
      <c r="H65" s="29">
        <v>66666.66</v>
      </c>
      <c r="I65" s="30">
        <v>43916</v>
      </c>
      <c r="J65" s="30">
        <v>44196</v>
      </c>
      <c r="K65" s="31" t="s">
        <v>469</v>
      </c>
      <c r="L65" s="32" t="s">
        <v>470</v>
      </c>
    </row>
    <row r="66" spans="1:12" s="29" customFormat="1" x14ac:dyDescent="0.25">
      <c r="K66" s="31"/>
    </row>
    <row r="67" spans="1:12" s="29" customFormat="1" x14ac:dyDescent="0.25">
      <c r="K67" s="31"/>
    </row>
    <row r="68" spans="1:12" s="29" customFormat="1" x14ac:dyDescent="0.25">
      <c r="K68" s="31"/>
    </row>
    <row r="69" spans="1:12" s="29" customFormat="1" x14ac:dyDescent="0.25">
      <c r="K69" s="31"/>
    </row>
    <row r="70" spans="1:12" s="29" customFormat="1" x14ac:dyDescent="0.25">
      <c r="K70" s="31"/>
    </row>
    <row r="71" spans="1:12" s="29" customFormat="1" x14ac:dyDescent="0.25">
      <c r="K71" s="31"/>
    </row>
    <row r="72" spans="1:12" s="29" customFormat="1" x14ac:dyDescent="0.25">
      <c r="K72" s="31"/>
    </row>
    <row r="73" spans="1:12" s="29" customFormat="1" x14ac:dyDescent="0.25">
      <c r="K73" s="31"/>
    </row>
  </sheetData>
  <hyperlinks>
    <hyperlink ref="E4" r:id="rId1"/>
    <hyperlink ref="E5" r:id="rId2"/>
    <hyperlink ref="E6" r:id="rId3"/>
    <hyperlink ref="E7" r:id="rId4"/>
    <hyperlink ref="E23" r:id="rId5"/>
    <hyperlink ref="E63" r:id="rId6"/>
    <hyperlink ref="L46" r:id="rId7"/>
    <hyperlink ref="L52" r:id="rId8"/>
    <hyperlink ref="L43" r:id="rId9"/>
    <hyperlink ref="E43" r:id="rId10"/>
    <hyperlink ref="L50" r:id="rId11"/>
    <hyperlink ref="E24" r:id="rId12"/>
    <hyperlink ref="E42" r:id="rId13"/>
    <hyperlink ref="L42" r:id="rId14"/>
    <hyperlink ref="L41" r:id="rId15"/>
    <hyperlink ref="E44" r:id="rId16"/>
    <hyperlink ref="L44" r:id="rId17"/>
    <hyperlink ref="E45" r:id="rId18"/>
    <hyperlink ref="L45" r:id="rId19"/>
    <hyperlink ref="L47" r:id="rId20"/>
    <hyperlink ref="L48" r:id="rId21"/>
    <hyperlink ref="L49" r:id="rId22"/>
    <hyperlink ref="E51" r:id="rId23"/>
    <hyperlink ref="L51" r:id="rId24"/>
    <hyperlink ref="L53" r:id="rId25"/>
    <hyperlink ref="E53" r:id="rId26"/>
    <hyperlink ref="L54" r:id="rId27"/>
    <hyperlink ref="L55" r:id="rId28"/>
    <hyperlink ref="L56" r:id="rId29"/>
    <hyperlink ref="L57" r:id="rId30"/>
    <hyperlink ref="L58" r:id="rId31"/>
    <hyperlink ref="L59" r:id="rId32"/>
    <hyperlink ref="L60" r:id="rId33"/>
    <hyperlink ref="L61" r:id="rId34"/>
    <hyperlink ref="L62" r:id="rId35"/>
    <hyperlink ref="L63" r:id="rId36"/>
    <hyperlink ref="L64" r:id="rId37"/>
    <hyperlink ref="L65" r:id="rId38"/>
    <hyperlink ref="E9" r:id="rId39"/>
    <hyperlink ref="E29" r:id="rId40"/>
    <hyperlink ref="E59" r:id="rId41"/>
    <hyperlink ref="L9" r:id="rId42"/>
    <hyperlink ref="L26"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185</v>
      </c>
      <c r="C4" t="s">
        <v>186</v>
      </c>
      <c r="D4" t="s">
        <v>187</v>
      </c>
      <c r="E4" t="s">
        <v>188</v>
      </c>
      <c r="F4" t="s">
        <v>189</v>
      </c>
      <c r="G4" t="s">
        <v>190</v>
      </c>
      <c r="H4" t="s">
        <v>191</v>
      </c>
      <c r="I4" t="s">
        <v>192</v>
      </c>
      <c r="J4" t="s">
        <v>193</v>
      </c>
    </row>
    <row r="5" spans="1:10" x14ac:dyDescent="0.25">
      <c r="A5">
        <v>2</v>
      </c>
      <c r="B5" s="8" t="s">
        <v>185</v>
      </c>
      <c r="C5" s="8" t="s">
        <v>186</v>
      </c>
      <c r="D5" s="8" t="s">
        <v>187</v>
      </c>
      <c r="E5" s="8" t="s">
        <v>188</v>
      </c>
      <c r="F5" s="8" t="s">
        <v>189</v>
      </c>
      <c r="G5" s="8" t="s">
        <v>190</v>
      </c>
      <c r="H5" s="26" t="s">
        <v>191</v>
      </c>
      <c r="I5" s="8" t="s">
        <v>192</v>
      </c>
      <c r="J5" s="8" t="s">
        <v>193</v>
      </c>
    </row>
    <row r="6" spans="1:10" x14ac:dyDescent="0.25">
      <c r="A6">
        <v>3</v>
      </c>
      <c r="B6" s="8" t="s">
        <v>185</v>
      </c>
      <c r="C6" s="8" t="s">
        <v>186</v>
      </c>
      <c r="D6" s="8" t="s">
        <v>187</v>
      </c>
      <c r="E6" s="8" t="s">
        <v>188</v>
      </c>
      <c r="F6" s="8" t="s">
        <v>189</v>
      </c>
      <c r="G6" s="8" t="s">
        <v>190</v>
      </c>
      <c r="H6" s="26" t="s">
        <v>191</v>
      </c>
      <c r="I6" s="8" t="s">
        <v>192</v>
      </c>
      <c r="J6" s="8" t="s">
        <v>193</v>
      </c>
    </row>
    <row r="7" spans="1:10" x14ac:dyDescent="0.25">
      <c r="A7">
        <v>4</v>
      </c>
      <c r="B7" s="8" t="s">
        <v>185</v>
      </c>
      <c r="C7" s="8" t="s">
        <v>186</v>
      </c>
      <c r="D7" s="8" t="s">
        <v>187</v>
      </c>
      <c r="E7" s="8" t="s">
        <v>188</v>
      </c>
      <c r="F7" s="8" t="s">
        <v>189</v>
      </c>
      <c r="G7" t="s">
        <v>190</v>
      </c>
      <c r="H7" s="26" t="s">
        <v>191</v>
      </c>
      <c r="I7" s="8" t="s">
        <v>192</v>
      </c>
      <c r="J7" s="8" t="s">
        <v>193</v>
      </c>
    </row>
    <row r="8" spans="1:10" x14ac:dyDescent="0.25">
      <c r="A8">
        <v>5</v>
      </c>
      <c r="B8" t="s">
        <v>217</v>
      </c>
      <c r="C8" t="s">
        <v>212</v>
      </c>
      <c r="D8" t="s">
        <v>213</v>
      </c>
      <c r="E8" t="s">
        <v>214</v>
      </c>
      <c r="F8" t="s">
        <v>215</v>
      </c>
      <c r="G8" t="s">
        <v>216</v>
      </c>
      <c r="H8" s="26" t="s">
        <v>191</v>
      </c>
      <c r="I8" t="s">
        <v>192</v>
      </c>
      <c r="J8" t="s">
        <v>193</v>
      </c>
    </row>
    <row r="9" spans="1:10" x14ac:dyDescent="0.25">
      <c r="A9">
        <v>6</v>
      </c>
      <c r="B9" t="s">
        <v>227</v>
      </c>
      <c r="C9" t="s">
        <v>228</v>
      </c>
      <c r="D9" t="s">
        <v>229</v>
      </c>
      <c r="E9" t="s">
        <v>230</v>
      </c>
      <c r="F9" t="s">
        <v>231</v>
      </c>
      <c r="G9" t="s">
        <v>232</v>
      </c>
      <c r="H9" s="26" t="s">
        <v>191</v>
      </c>
      <c r="I9" t="s">
        <v>192</v>
      </c>
      <c r="J9" t="s">
        <v>193</v>
      </c>
    </row>
    <row r="10" spans="1:10" x14ac:dyDescent="0.25">
      <c r="A10">
        <v>7</v>
      </c>
      <c r="B10" s="11" t="s">
        <v>227</v>
      </c>
      <c r="C10" s="11" t="s">
        <v>228</v>
      </c>
      <c r="D10" s="11" t="s">
        <v>229</v>
      </c>
      <c r="E10" s="11" t="s">
        <v>230</v>
      </c>
      <c r="F10" s="11" t="s">
        <v>231</v>
      </c>
      <c r="G10" s="11" t="s">
        <v>232</v>
      </c>
      <c r="H10" s="26" t="s">
        <v>191</v>
      </c>
      <c r="I10" t="s">
        <v>192</v>
      </c>
      <c r="J10" t="s">
        <v>193</v>
      </c>
    </row>
    <row r="11" spans="1:10" x14ac:dyDescent="0.25">
      <c r="A11">
        <v>8</v>
      </c>
      <c r="B11" s="11" t="s">
        <v>227</v>
      </c>
      <c r="C11" s="11" t="s">
        <v>228</v>
      </c>
      <c r="D11" s="11" t="s">
        <v>229</v>
      </c>
      <c r="E11" s="11" t="s">
        <v>230</v>
      </c>
      <c r="F11" s="11" t="s">
        <v>231</v>
      </c>
      <c r="G11" s="11" t="s">
        <v>232</v>
      </c>
      <c r="H11" s="26" t="s">
        <v>191</v>
      </c>
      <c r="I11" t="s">
        <v>192</v>
      </c>
      <c r="J11" t="s">
        <v>193</v>
      </c>
    </row>
    <row r="12" spans="1:10" x14ac:dyDescent="0.25">
      <c r="A12">
        <v>9</v>
      </c>
      <c r="B12" s="11" t="s">
        <v>227</v>
      </c>
      <c r="C12" s="11" t="s">
        <v>228</v>
      </c>
      <c r="D12" s="11" t="s">
        <v>229</v>
      </c>
      <c r="E12" s="11" t="s">
        <v>230</v>
      </c>
      <c r="F12" s="11" t="s">
        <v>231</v>
      </c>
      <c r="G12" s="11" t="s">
        <v>232</v>
      </c>
      <c r="H12" s="26" t="s">
        <v>191</v>
      </c>
      <c r="I12" t="s">
        <v>192</v>
      </c>
      <c r="J12" t="s">
        <v>193</v>
      </c>
    </row>
    <row r="13" spans="1:10" x14ac:dyDescent="0.25">
      <c r="A13">
        <v>10</v>
      </c>
      <c r="B13" s="11" t="s">
        <v>227</v>
      </c>
      <c r="C13" s="11" t="s">
        <v>228</v>
      </c>
      <c r="D13" s="11" t="s">
        <v>229</v>
      </c>
      <c r="E13" s="11" t="s">
        <v>230</v>
      </c>
      <c r="F13" s="11" t="s">
        <v>231</v>
      </c>
      <c r="G13" s="11" t="s">
        <v>232</v>
      </c>
      <c r="H13" s="26" t="s">
        <v>191</v>
      </c>
      <c r="I13" t="s">
        <v>192</v>
      </c>
      <c r="J13" t="s">
        <v>193</v>
      </c>
    </row>
    <row r="14" spans="1:10" x14ac:dyDescent="0.25">
      <c r="A14">
        <v>11</v>
      </c>
      <c r="B14" s="11" t="s">
        <v>227</v>
      </c>
      <c r="C14" s="11" t="s">
        <v>228</v>
      </c>
      <c r="D14" s="11" t="s">
        <v>229</v>
      </c>
      <c r="E14" s="11" t="s">
        <v>230</v>
      </c>
      <c r="F14" s="11" t="s">
        <v>231</v>
      </c>
      <c r="G14" s="11" t="s">
        <v>232</v>
      </c>
      <c r="H14" s="26" t="s">
        <v>191</v>
      </c>
      <c r="I14" t="s">
        <v>192</v>
      </c>
      <c r="J14" t="s">
        <v>193</v>
      </c>
    </row>
    <row r="15" spans="1:10" x14ac:dyDescent="0.25">
      <c r="A15">
        <v>12</v>
      </c>
      <c r="B15" s="11" t="s">
        <v>227</v>
      </c>
      <c r="C15" s="11" t="s">
        <v>228</v>
      </c>
      <c r="D15" s="11" t="s">
        <v>229</v>
      </c>
      <c r="E15" s="11" t="s">
        <v>230</v>
      </c>
      <c r="F15" s="11" t="s">
        <v>231</v>
      </c>
      <c r="G15" s="11" t="s">
        <v>232</v>
      </c>
      <c r="H15" s="26" t="s">
        <v>191</v>
      </c>
      <c r="I15" t="s">
        <v>192</v>
      </c>
      <c r="J15" t="s">
        <v>193</v>
      </c>
    </row>
    <row r="16" spans="1:10" x14ac:dyDescent="0.25">
      <c r="A16">
        <v>13</v>
      </c>
      <c r="B16" s="11" t="s">
        <v>227</v>
      </c>
      <c r="C16" s="11" t="s">
        <v>228</v>
      </c>
      <c r="D16" s="11" t="s">
        <v>229</v>
      </c>
      <c r="E16" s="11" t="s">
        <v>230</v>
      </c>
      <c r="F16" s="11" t="s">
        <v>231</v>
      </c>
      <c r="G16" s="11" t="s">
        <v>232</v>
      </c>
      <c r="H16" s="26" t="s">
        <v>191</v>
      </c>
      <c r="I16" t="s">
        <v>192</v>
      </c>
      <c r="J16" t="s">
        <v>193</v>
      </c>
    </row>
    <row r="17" spans="1:10" x14ac:dyDescent="0.25">
      <c r="A17">
        <v>14</v>
      </c>
      <c r="B17" t="s">
        <v>246</v>
      </c>
      <c r="C17" t="s">
        <v>247</v>
      </c>
      <c r="D17" t="s">
        <v>248</v>
      </c>
      <c r="E17" t="s">
        <v>249</v>
      </c>
      <c r="F17" t="s">
        <v>250</v>
      </c>
      <c r="G17" t="s">
        <v>251</v>
      </c>
      <c r="H17" s="26" t="s">
        <v>191</v>
      </c>
      <c r="I17" t="s">
        <v>192</v>
      </c>
      <c r="J17" t="s">
        <v>193</v>
      </c>
    </row>
    <row r="18" spans="1:10" x14ac:dyDescent="0.25">
      <c r="A18">
        <v>15</v>
      </c>
      <c r="B18" t="s">
        <v>258</v>
      </c>
      <c r="C18" t="s">
        <v>259</v>
      </c>
      <c r="D18" t="s">
        <v>260</v>
      </c>
      <c r="E18" t="s">
        <v>261</v>
      </c>
      <c r="F18" t="s">
        <v>262</v>
      </c>
      <c r="G18" t="s">
        <v>263</v>
      </c>
      <c r="H18" s="26" t="s">
        <v>191</v>
      </c>
      <c r="I18" t="s">
        <v>264</v>
      </c>
      <c r="J18" t="s">
        <v>265</v>
      </c>
    </row>
    <row r="19" spans="1:10" x14ac:dyDescent="0.25">
      <c r="A19">
        <v>16</v>
      </c>
      <c r="B19" t="s">
        <v>217</v>
      </c>
      <c r="C19" t="s">
        <v>212</v>
      </c>
      <c r="D19" t="s">
        <v>213</v>
      </c>
      <c r="E19" t="s">
        <v>214</v>
      </c>
      <c r="F19" t="s">
        <v>215</v>
      </c>
      <c r="G19" t="s">
        <v>216</v>
      </c>
      <c r="H19" s="26" t="s">
        <v>191</v>
      </c>
      <c r="I19" t="s">
        <v>192</v>
      </c>
      <c r="J19" t="s">
        <v>193</v>
      </c>
    </row>
    <row r="20" spans="1:10" x14ac:dyDescent="0.25">
      <c r="A20">
        <v>17</v>
      </c>
      <c r="B20" t="s">
        <v>275</v>
      </c>
      <c r="C20" t="s">
        <v>259</v>
      </c>
      <c r="D20" t="s">
        <v>276</v>
      </c>
      <c r="E20" t="s">
        <v>277</v>
      </c>
      <c r="F20" t="s">
        <v>278</v>
      </c>
      <c r="G20" t="s">
        <v>263</v>
      </c>
      <c r="H20" s="26" t="s">
        <v>191</v>
      </c>
      <c r="I20" t="s">
        <v>192</v>
      </c>
      <c r="J20" t="s">
        <v>193</v>
      </c>
    </row>
    <row r="21" spans="1:10" x14ac:dyDescent="0.25">
      <c r="A21">
        <v>18</v>
      </c>
      <c r="B21" t="s">
        <v>282</v>
      </c>
      <c r="C21" t="s">
        <v>283</v>
      </c>
      <c r="D21" t="s">
        <v>284</v>
      </c>
      <c r="E21" t="s">
        <v>285</v>
      </c>
      <c r="F21" t="s">
        <v>286</v>
      </c>
      <c r="G21" t="s">
        <v>287</v>
      </c>
      <c r="H21" s="26" t="s">
        <v>191</v>
      </c>
      <c r="I21" t="s">
        <v>192</v>
      </c>
      <c r="J21" t="s">
        <v>193</v>
      </c>
    </row>
    <row r="22" spans="1:10" x14ac:dyDescent="0.25">
      <c r="A22">
        <v>19</v>
      </c>
      <c r="B22" t="s">
        <v>275</v>
      </c>
      <c r="C22" t="s">
        <v>259</v>
      </c>
      <c r="D22" t="s">
        <v>276</v>
      </c>
      <c r="E22" t="s">
        <v>277</v>
      </c>
      <c r="F22" t="s">
        <v>278</v>
      </c>
      <c r="G22" t="s">
        <v>263</v>
      </c>
      <c r="H22" s="26" t="s">
        <v>191</v>
      </c>
      <c r="I22" t="s">
        <v>192</v>
      </c>
      <c r="J22" t="s">
        <v>193</v>
      </c>
    </row>
    <row r="23" spans="1:10" x14ac:dyDescent="0.25">
      <c r="A23">
        <v>20</v>
      </c>
      <c r="B23" t="s">
        <v>294</v>
      </c>
      <c r="C23" t="s">
        <v>295</v>
      </c>
      <c r="D23" t="s">
        <v>296</v>
      </c>
      <c r="E23" t="s">
        <v>297</v>
      </c>
      <c r="F23" t="s">
        <v>298</v>
      </c>
      <c r="G23" t="s">
        <v>299</v>
      </c>
      <c r="H23" s="26" t="s">
        <v>191</v>
      </c>
      <c r="I23" t="s">
        <v>192</v>
      </c>
      <c r="J23" t="s">
        <v>193</v>
      </c>
    </row>
    <row r="24" spans="1:10" x14ac:dyDescent="0.25">
      <c r="A24">
        <v>21</v>
      </c>
      <c r="B24" t="s">
        <v>305</v>
      </c>
      <c r="C24" t="s">
        <v>306</v>
      </c>
      <c r="D24" t="s">
        <v>307</v>
      </c>
      <c r="E24" t="s">
        <v>308</v>
      </c>
      <c r="F24" t="s">
        <v>309</v>
      </c>
      <c r="G24" t="s">
        <v>310</v>
      </c>
      <c r="H24" s="26" t="s">
        <v>191</v>
      </c>
      <c r="I24" t="s">
        <v>192</v>
      </c>
      <c r="J24" t="s">
        <v>193</v>
      </c>
    </row>
    <row r="25" spans="1:10" x14ac:dyDescent="0.25">
      <c r="A25">
        <v>22</v>
      </c>
      <c r="B25" t="s">
        <v>317</v>
      </c>
      <c r="C25" t="s">
        <v>212</v>
      </c>
      <c r="D25" t="s">
        <v>213</v>
      </c>
      <c r="E25" t="s">
        <v>214</v>
      </c>
      <c r="F25" t="s">
        <v>215</v>
      </c>
      <c r="G25" t="s">
        <v>216</v>
      </c>
      <c r="H25" s="26" t="s">
        <v>191</v>
      </c>
      <c r="I25" t="s">
        <v>192</v>
      </c>
      <c r="J25" t="s">
        <v>193</v>
      </c>
    </row>
    <row r="26" spans="1:10" x14ac:dyDescent="0.25">
      <c r="A26">
        <v>23</v>
      </c>
      <c r="B26" s="18" t="s">
        <v>317</v>
      </c>
      <c r="C26" s="18" t="s">
        <v>212</v>
      </c>
      <c r="D26" s="18" t="s">
        <v>213</v>
      </c>
      <c r="E26" s="18" t="s">
        <v>214</v>
      </c>
      <c r="F26" s="18" t="s">
        <v>215</v>
      </c>
      <c r="G26" s="18" t="s">
        <v>324</v>
      </c>
      <c r="H26" s="26" t="s">
        <v>191</v>
      </c>
      <c r="I26" s="18" t="s">
        <v>192</v>
      </c>
      <c r="J26" s="18" t="s">
        <v>193</v>
      </c>
    </row>
    <row r="27" spans="1:10" x14ac:dyDescent="0.25">
      <c r="A27">
        <v>24</v>
      </c>
      <c r="B27" t="s">
        <v>329</v>
      </c>
      <c r="C27" t="s">
        <v>330</v>
      </c>
      <c r="D27" t="s">
        <v>331</v>
      </c>
      <c r="E27" t="s">
        <v>213</v>
      </c>
      <c r="F27" t="s">
        <v>332</v>
      </c>
      <c r="G27" t="s">
        <v>333</v>
      </c>
      <c r="H27" s="26" t="s">
        <v>191</v>
      </c>
      <c r="I27" t="s">
        <v>192</v>
      </c>
      <c r="J27" t="s">
        <v>193</v>
      </c>
    </row>
    <row r="28" spans="1:10" x14ac:dyDescent="0.25">
      <c r="A28">
        <v>25</v>
      </c>
      <c r="B28" t="s">
        <v>329</v>
      </c>
      <c r="C28" t="s">
        <v>330</v>
      </c>
      <c r="D28" t="s">
        <v>331</v>
      </c>
      <c r="E28" t="s">
        <v>213</v>
      </c>
      <c r="F28" t="s">
        <v>332</v>
      </c>
      <c r="G28" t="s">
        <v>333</v>
      </c>
      <c r="H28" s="26" t="s">
        <v>191</v>
      </c>
      <c r="I28" t="s">
        <v>192</v>
      </c>
      <c r="J28" s="18" t="s">
        <v>193</v>
      </c>
    </row>
    <row r="29" spans="1:10" x14ac:dyDescent="0.25">
      <c r="A29">
        <v>26</v>
      </c>
      <c r="B29" t="s">
        <v>275</v>
      </c>
      <c r="C29" t="s">
        <v>259</v>
      </c>
      <c r="D29" t="s">
        <v>276</v>
      </c>
      <c r="E29" t="s">
        <v>277</v>
      </c>
      <c r="F29" t="s">
        <v>278</v>
      </c>
      <c r="G29" t="s">
        <v>263</v>
      </c>
      <c r="H29" s="26" t="s">
        <v>191</v>
      </c>
      <c r="I29" t="s">
        <v>192</v>
      </c>
      <c r="J29" t="s">
        <v>193</v>
      </c>
    </row>
    <row r="30" spans="1:10" x14ac:dyDescent="0.25">
      <c r="A30">
        <v>27</v>
      </c>
      <c r="B30" t="s">
        <v>347</v>
      </c>
      <c r="C30" t="s">
        <v>348</v>
      </c>
      <c r="D30" t="s">
        <v>349</v>
      </c>
      <c r="E30" t="s">
        <v>350</v>
      </c>
      <c r="F30" t="s">
        <v>351</v>
      </c>
      <c r="G30" t="s">
        <v>352</v>
      </c>
      <c r="H30" s="26" t="s">
        <v>191</v>
      </c>
      <c r="I30" t="s">
        <v>192</v>
      </c>
      <c r="J30" t="s">
        <v>193</v>
      </c>
    </row>
    <row r="31" spans="1:10" x14ac:dyDescent="0.25">
      <c r="A31">
        <v>28</v>
      </c>
      <c r="B31" t="s">
        <v>347</v>
      </c>
      <c r="C31" t="s">
        <v>348</v>
      </c>
      <c r="D31" t="s">
        <v>349</v>
      </c>
      <c r="E31" t="s">
        <v>350</v>
      </c>
      <c r="F31" t="s">
        <v>351</v>
      </c>
      <c r="G31" t="s">
        <v>352</v>
      </c>
      <c r="H31" s="26" t="s">
        <v>191</v>
      </c>
      <c r="I31" t="s">
        <v>192</v>
      </c>
      <c r="J31" t="s">
        <v>193</v>
      </c>
    </row>
    <row r="32" spans="1:10" x14ac:dyDescent="0.25">
      <c r="A32">
        <v>29</v>
      </c>
      <c r="B32" t="s">
        <v>329</v>
      </c>
      <c r="C32" t="s">
        <v>330</v>
      </c>
      <c r="D32" t="s">
        <v>331</v>
      </c>
      <c r="E32" t="s">
        <v>213</v>
      </c>
      <c r="F32" t="s">
        <v>332</v>
      </c>
      <c r="G32" t="s">
        <v>333</v>
      </c>
      <c r="H32" s="26" t="s">
        <v>191</v>
      </c>
      <c r="I32" t="s">
        <v>192</v>
      </c>
      <c r="J32" t="s">
        <v>193</v>
      </c>
    </row>
    <row r="33" spans="1:10" x14ac:dyDescent="0.25">
      <c r="A33">
        <v>30</v>
      </c>
      <c r="B33" t="s">
        <v>329</v>
      </c>
      <c r="C33" t="s">
        <v>330</v>
      </c>
      <c r="D33" t="s">
        <v>331</v>
      </c>
      <c r="E33" t="s">
        <v>213</v>
      </c>
      <c r="F33" t="s">
        <v>332</v>
      </c>
      <c r="G33" t="s">
        <v>333</v>
      </c>
      <c r="H33" s="26" t="s">
        <v>191</v>
      </c>
      <c r="I33" t="s">
        <v>192</v>
      </c>
      <c r="J33" t="s">
        <v>193</v>
      </c>
    </row>
    <row r="34" spans="1:10" x14ac:dyDescent="0.25">
      <c r="A34">
        <v>31</v>
      </c>
      <c r="B34" t="s">
        <v>329</v>
      </c>
      <c r="C34" t="s">
        <v>330</v>
      </c>
      <c r="D34" t="s">
        <v>331</v>
      </c>
      <c r="E34" t="s">
        <v>213</v>
      </c>
      <c r="F34" t="s">
        <v>332</v>
      </c>
      <c r="G34" t="s">
        <v>333</v>
      </c>
      <c r="H34" s="26" t="s">
        <v>191</v>
      </c>
      <c r="I34" t="s">
        <v>192</v>
      </c>
      <c r="J34" t="s">
        <v>193</v>
      </c>
    </row>
    <row r="35" spans="1:10" x14ac:dyDescent="0.25">
      <c r="A35">
        <v>32</v>
      </c>
      <c r="B35" t="s">
        <v>294</v>
      </c>
      <c r="C35" t="s">
        <v>295</v>
      </c>
      <c r="D35" t="s">
        <v>296</v>
      </c>
      <c r="E35" t="s">
        <v>297</v>
      </c>
      <c r="F35" t="s">
        <v>298</v>
      </c>
      <c r="G35" t="s">
        <v>299</v>
      </c>
      <c r="H35" s="26" t="s">
        <v>191</v>
      </c>
      <c r="I35" t="s">
        <v>192</v>
      </c>
      <c r="J35" t="s">
        <v>193</v>
      </c>
    </row>
    <row r="36" spans="1:10" x14ac:dyDescent="0.25">
      <c r="A36">
        <v>33</v>
      </c>
      <c r="B36" t="s">
        <v>185</v>
      </c>
      <c r="C36" t="s">
        <v>377</v>
      </c>
      <c r="D36" t="s">
        <v>187</v>
      </c>
      <c r="E36" t="s">
        <v>188</v>
      </c>
      <c r="F36" t="s">
        <v>378</v>
      </c>
      <c r="G36" t="s">
        <v>190</v>
      </c>
      <c r="H36" s="26" t="s">
        <v>191</v>
      </c>
      <c r="I36" t="s">
        <v>192</v>
      </c>
      <c r="J36" t="s">
        <v>193</v>
      </c>
    </row>
    <row r="37" spans="1:10" x14ac:dyDescent="0.25">
      <c r="A37">
        <v>34</v>
      </c>
      <c r="B37" t="s">
        <v>294</v>
      </c>
      <c r="C37" t="s">
        <v>295</v>
      </c>
      <c r="D37" t="s">
        <v>296</v>
      </c>
      <c r="E37" t="s">
        <v>297</v>
      </c>
      <c r="F37" t="s">
        <v>298</v>
      </c>
      <c r="G37" t="s">
        <v>299</v>
      </c>
      <c r="H37" s="26" t="s">
        <v>191</v>
      </c>
      <c r="I37" t="s">
        <v>192</v>
      </c>
      <c r="J37" t="s">
        <v>193</v>
      </c>
    </row>
    <row r="38" spans="1:10" x14ac:dyDescent="0.25">
      <c r="A38">
        <v>35</v>
      </c>
      <c r="B38" t="s">
        <v>294</v>
      </c>
      <c r="C38" t="s">
        <v>295</v>
      </c>
      <c r="D38" t="s">
        <v>296</v>
      </c>
      <c r="E38" t="s">
        <v>297</v>
      </c>
      <c r="F38" t="s">
        <v>298</v>
      </c>
      <c r="G38" t="s">
        <v>299</v>
      </c>
      <c r="H38" s="26" t="s">
        <v>191</v>
      </c>
      <c r="I38" t="s">
        <v>192</v>
      </c>
      <c r="J38" t="s">
        <v>193</v>
      </c>
    </row>
    <row r="39" spans="1:10" x14ac:dyDescent="0.25">
      <c r="A39">
        <v>36</v>
      </c>
      <c r="B39" t="s">
        <v>227</v>
      </c>
      <c r="C39" t="s">
        <v>228</v>
      </c>
      <c r="D39" t="s">
        <v>229</v>
      </c>
      <c r="E39" t="s">
        <v>230</v>
      </c>
      <c r="F39" t="s">
        <v>231</v>
      </c>
      <c r="G39" t="s">
        <v>232</v>
      </c>
      <c r="H39" s="26" t="s">
        <v>191</v>
      </c>
      <c r="I39" t="s">
        <v>192</v>
      </c>
      <c r="J39" t="s">
        <v>193</v>
      </c>
    </row>
    <row r="40" spans="1:10" x14ac:dyDescent="0.25">
      <c r="A40">
        <v>37</v>
      </c>
      <c r="B40" t="s">
        <v>275</v>
      </c>
      <c r="C40" t="s">
        <v>259</v>
      </c>
      <c r="D40" t="s">
        <v>276</v>
      </c>
      <c r="E40" t="s">
        <v>277</v>
      </c>
      <c r="F40" t="s">
        <v>278</v>
      </c>
      <c r="G40" t="s">
        <v>263</v>
      </c>
      <c r="H40" s="26" t="s">
        <v>191</v>
      </c>
      <c r="I40" t="s">
        <v>192</v>
      </c>
      <c r="J40" t="s">
        <v>193</v>
      </c>
    </row>
    <row r="41" spans="1:10" x14ac:dyDescent="0.25">
      <c r="A41">
        <v>38</v>
      </c>
      <c r="B41" t="s">
        <v>394</v>
      </c>
      <c r="C41" t="s">
        <v>395</v>
      </c>
      <c r="D41" t="s">
        <v>396</v>
      </c>
      <c r="E41" t="s">
        <v>397</v>
      </c>
      <c r="F41" t="s">
        <v>398</v>
      </c>
      <c r="G41" t="s">
        <v>399</v>
      </c>
      <c r="H41" s="26" t="s">
        <v>191</v>
      </c>
      <c r="I41" t="s">
        <v>192</v>
      </c>
      <c r="J41" t="s">
        <v>193</v>
      </c>
    </row>
    <row r="42" spans="1:10" x14ac:dyDescent="0.25">
      <c r="A42">
        <v>39</v>
      </c>
      <c r="B42" t="s">
        <v>294</v>
      </c>
      <c r="C42" t="s">
        <v>295</v>
      </c>
      <c r="D42" t="s">
        <v>296</v>
      </c>
      <c r="E42" t="s">
        <v>297</v>
      </c>
      <c r="F42" t="s">
        <v>298</v>
      </c>
      <c r="G42" t="s">
        <v>299</v>
      </c>
      <c r="H42" s="26" t="s">
        <v>191</v>
      </c>
      <c r="I42" t="s">
        <v>192</v>
      </c>
      <c r="J42" t="s">
        <v>193</v>
      </c>
    </row>
    <row r="43" spans="1:10" x14ac:dyDescent="0.25">
      <c r="A43">
        <v>40</v>
      </c>
      <c r="B43" t="s">
        <v>317</v>
      </c>
      <c r="C43" t="s">
        <v>212</v>
      </c>
      <c r="D43" t="s">
        <v>213</v>
      </c>
      <c r="E43" t="s">
        <v>214</v>
      </c>
      <c r="F43" t="s">
        <v>215</v>
      </c>
      <c r="G43" t="s">
        <v>216</v>
      </c>
      <c r="H43" s="26" t="s">
        <v>191</v>
      </c>
      <c r="I43" t="s">
        <v>192</v>
      </c>
      <c r="J43" t="s">
        <v>193</v>
      </c>
    </row>
    <row r="44" spans="1:10" x14ac:dyDescent="0.25">
      <c r="A44">
        <v>41</v>
      </c>
      <c r="B44" t="s">
        <v>415</v>
      </c>
      <c r="C44" t="s">
        <v>247</v>
      </c>
      <c r="D44" t="s">
        <v>416</v>
      </c>
      <c r="E44" t="s">
        <v>417</v>
      </c>
      <c r="F44" t="s">
        <v>418</v>
      </c>
      <c r="G44" t="s">
        <v>419</v>
      </c>
      <c r="H44" s="26" t="s">
        <v>191</v>
      </c>
      <c r="I44" t="s">
        <v>192</v>
      </c>
      <c r="J44" t="s">
        <v>193</v>
      </c>
    </row>
    <row r="45" spans="1:10" x14ac:dyDescent="0.25">
      <c r="A45">
        <v>42</v>
      </c>
      <c r="B45" t="s">
        <v>246</v>
      </c>
      <c r="C45" t="s">
        <v>247</v>
      </c>
      <c r="D45" t="s">
        <v>248</v>
      </c>
      <c r="E45" t="s">
        <v>249</v>
      </c>
      <c r="F45" t="s">
        <v>250</v>
      </c>
      <c r="G45" t="s">
        <v>251</v>
      </c>
      <c r="H45" s="26" t="s">
        <v>191</v>
      </c>
      <c r="I45" t="s">
        <v>192</v>
      </c>
      <c r="J45" t="s">
        <v>193</v>
      </c>
    </row>
    <row r="46" spans="1:10" x14ac:dyDescent="0.25">
      <c r="A46">
        <v>43</v>
      </c>
      <c r="B46" t="s">
        <v>246</v>
      </c>
      <c r="C46" t="s">
        <v>247</v>
      </c>
      <c r="D46" t="s">
        <v>248</v>
      </c>
      <c r="E46" t="s">
        <v>249</v>
      </c>
      <c r="F46" t="s">
        <v>250</v>
      </c>
      <c r="G46" t="s">
        <v>251</v>
      </c>
      <c r="H46" s="26" t="s">
        <v>191</v>
      </c>
      <c r="I46" t="s">
        <v>192</v>
      </c>
      <c r="J46" t="s">
        <v>193</v>
      </c>
    </row>
    <row r="47" spans="1:10" x14ac:dyDescent="0.25">
      <c r="A47">
        <v>44</v>
      </c>
      <c r="B47" t="s">
        <v>246</v>
      </c>
      <c r="C47" t="s">
        <v>247</v>
      </c>
      <c r="D47" t="s">
        <v>248</v>
      </c>
      <c r="E47" t="s">
        <v>249</v>
      </c>
      <c r="F47" t="s">
        <v>250</v>
      </c>
      <c r="G47" t="s">
        <v>251</v>
      </c>
      <c r="H47" s="26" t="s">
        <v>191</v>
      </c>
      <c r="I47" t="s">
        <v>192</v>
      </c>
      <c r="J47" t="s">
        <v>193</v>
      </c>
    </row>
    <row r="48" spans="1:10" x14ac:dyDescent="0.25">
      <c r="A48">
        <v>45</v>
      </c>
      <c r="B48" t="s">
        <v>246</v>
      </c>
      <c r="C48" t="s">
        <v>247</v>
      </c>
      <c r="D48" t="s">
        <v>248</v>
      </c>
      <c r="E48" t="s">
        <v>249</v>
      </c>
      <c r="F48" t="s">
        <v>250</v>
      </c>
      <c r="G48" t="s">
        <v>251</v>
      </c>
      <c r="H48" s="26" t="s">
        <v>191</v>
      </c>
      <c r="I48" t="s">
        <v>192</v>
      </c>
      <c r="J48" t="s">
        <v>193</v>
      </c>
    </row>
    <row r="49" spans="1:10" x14ac:dyDescent="0.25">
      <c r="A49">
        <v>46</v>
      </c>
      <c r="B49" t="s">
        <v>246</v>
      </c>
      <c r="C49" t="s">
        <v>247</v>
      </c>
      <c r="D49" t="s">
        <v>248</v>
      </c>
      <c r="E49" t="s">
        <v>249</v>
      </c>
      <c r="F49" t="s">
        <v>250</v>
      </c>
      <c r="G49" t="s">
        <v>251</v>
      </c>
      <c r="H49" s="26" t="s">
        <v>191</v>
      </c>
      <c r="I49" t="s">
        <v>192</v>
      </c>
      <c r="J49" t="s">
        <v>193</v>
      </c>
    </row>
    <row r="50" spans="1:10" x14ac:dyDescent="0.25">
      <c r="A50">
        <v>47</v>
      </c>
      <c r="B50" t="s">
        <v>246</v>
      </c>
      <c r="C50" t="s">
        <v>247</v>
      </c>
      <c r="D50" t="s">
        <v>248</v>
      </c>
      <c r="E50" t="s">
        <v>249</v>
      </c>
      <c r="F50" t="s">
        <v>250</v>
      </c>
      <c r="G50" t="s">
        <v>251</v>
      </c>
      <c r="H50" s="26" t="s">
        <v>191</v>
      </c>
      <c r="I50" t="s">
        <v>192</v>
      </c>
      <c r="J50" t="s">
        <v>193</v>
      </c>
    </row>
    <row r="51" spans="1:10" x14ac:dyDescent="0.25">
      <c r="A51">
        <v>48</v>
      </c>
      <c r="B51" t="s">
        <v>317</v>
      </c>
      <c r="C51" t="s">
        <v>212</v>
      </c>
      <c r="D51" t="s">
        <v>213</v>
      </c>
      <c r="E51" t="s">
        <v>214</v>
      </c>
      <c r="F51" t="s">
        <v>215</v>
      </c>
      <c r="G51" t="s">
        <v>216</v>
      </c>
      <c r="H51" s="26" t="s">
        <v>191</v>
      </c>
      <c r="I51" t="s">
        <v>192</v>
      </c>
      <c r="J51" t="s">
        <v>193</v>
      </c>
    </row>
    <row r="52" spans="1:10" x14ac:dyDescent="0.25">
      <c r="A52">
        <v>49</v>
      </c>
      <c r="B52" t="s">
        <v>305</v>
      </c>
      <c r="C52" t="s">
        <v>306</v>
      </c>
      <c r="D52" t="s">
        <v>307</v>
      </c>
      <c r="E52" t="s">
        <v>308</v>
      </c>
      <c r="F52" t="s">
        <v>309</v>
      </c>
      <c r="G52" t="s">
        <v>310</v>
      </c>
      <c r="H52" s="26" t="s">
        <v>191</v>
      </c>
      <c r="I52" t="s">
        <v>192</v>
      </c>
      <c r="J52" t="s">
        <v>193</v>
      </c>
    </row>
    <row r="53" spans="1:10" x14ac:dyDescent="0.25">
      <c r="A53">
        <v>50</v>
      </c>
      <c r="B53" t="s">
        <v>491</v>
      </c>
      <c r="C53" t="s">
        <v>306</v>
      </c>
      <c r="D53" t="s">
        <v>307</v>
      </c>
      <c r="E53" t="s">
        <v>308</v>
      </c>
      <c r="F53" t="s">
        <v>309</v>
      </c>
      <c r="G53" t="s">
        <v>310</v>
      </c>
      <c r="H53" s="26" t="s">
        <v>191</v>
      </c>
      <c r="I53" t="s">
        <v>192</v>
      </c>
      <c r="J53" t="s">
        <v>193</v>
      </c>
    </row>
    <row r="54" spans="1:10" x14ac:dyDescent="0.25">
      <c r="A54">
        <v>51</v>
      </c>
      <c r="B54" t="s">
        <v>394</v>
      </c>
      <c r="C54" t="s">
        <v>420</v>
      </c>
      <c r="D54" t="s">
        <v>396</v>
      </c>
      <c r="E54" t="s">
        <v>397</v>
      </c>
      <c r="F54" t="s">
        <v>398</v>
      </c>
      <c r="G54" t="s">
        <v>399</v>
      </c>
      <c r="H54" s="26" t="s">
        <v>191</v>
      </c>
      <c r="I54" t="s">
        <v>192</v>
      </c>
      <c r="J54" t="s">
        <v>193</v>
      </c>
    </row>
    <row r="55" spans="1:10" x14ac:dyDescent="0.25">
      <c r="A55">
        <v>52</v>
      </c>
      <c r="B55" t="s">
        <v>394</v>
      </c>
      <c r="C55" t="s">
        <v>420</v>
      </c>
      <c r="D55" t="s">
        <v>396</v>
      </c>
      <c r="E55" t="s">
        <v>397</v>
      </c>
      <c r="F55" t="s">
        <v>398</v>
      </c>
      <c r="G55" t="s">
        <v>399</v>
      </c>
      <c r="H55" s="26" t="s">
        <v>191</v>
      </c>
      <c r="I55" t="s">
        <v>192</v>
      </c>
      <c r="J55" t="s">
        <v>193</v>
      </c>
    </row>
    <row r="56" spans="1:10" x14ac:dyDescent="0.25">
      <c r="A56">
        <v>53</v>
      </c>
      <c r="B56" t="s">
        <v>394</v>
      </c>
      <c r="C56" t="s">
        <v>420</v>
      </c>
      <c r="D56" t="s">
        <v>396</v>
      </c>
      <c r="E56" t="s">
        <v>397</v>
      </c>
      <c r="F56" t="s">
        <v>398</v>
      </c>
      <c r="G56" t="s">
        <v>399</v>
      </c>
      <c r="H56" s="26" t="s">
        <v>191</v>
      </c>
      <c r="I56" t="s">
        <v>192</v>
      </c>
      <c r="J56" t="s">
        <v>193</v>
      </c>
    </row>
    <row r="57" spans="1:10" x14ac:dyDescent="0.25">
      <c r="A57">
        <v>54</v>
      </c>
      <c r="B57" t="s">
        <v>329</v>
      </c>
      <c r="C57" t="s">
        <v>330</v>
      </c>
      <c r="D57" t="s">
        <v>331</v>
      </c>
      <c r="E57" t="s">
        <v>213</v>
      </c>
      <c r="F57" t="s">
        <v>332</v>
      </c>
      <c r="G57" t="s">
        <v>333</v>
      </c>
      <c r="H57" s="26" t="s">
        <v>191</v>
      </c>
      <c r="I57" t="s">
        <v>192</v>
      </c>
      <c r="J57" t="s">
        <v>193</v>
      </c>
    </row>
    <row r="58" spans="1:10" x14ac:dyDescent="0.25">
      <c r="A58">
        <v>55</v>
      </c>
      <c r="B58" t="s">
        <v>329</v>
      </c>
      <c r="C58" t="s">
        <v>330</v>
      </c>
      <c r="D58" t="s">
        <v>331</v>
      </c>
      <c r="E58" t="s">
        <v>213</v>
      </c>
      <c r="F58" t="s">
        <v>332</v>
      </c>
      <c r="G58" t="s">
        <v>333</v>
      </c>
      <c r="H58" s="26" t="s">
        <v>191</v>
      </c>
      <c r="I58" s="26" t="s">
        <v>192</v>
      </c>
      <c r="J58" s="26" t="s">
        <v>193</v>
      </c>
    </row>
    <row r="59" spans="1:10" x14ac:dyDescent="0.25">
      <c r="A59">
        <v>56</v>
      </c>
      <c r="B59" t="s">
        <v>329</v>
      </c>
      <c r="C59" t="s">
        <v>330</v>
      </c>
      <c r="D59" t="s">
        <v>331</v>
      </c>
      <c r="E59" t="s">
        <v>213</v>
      </c>
      <c r="F59" t="s">
        <v>332</v>
      </c>
      <c r="G59" t="s">
        <v>333</v>
      </c>
      <c r="H59" s="26" t="s">
        <v>191</v>
      </c>
      <c r="I59" s="26" t="s">
        <v>192</v>
      </c>
      <c r="J59" s="26" t="s">
        <v>193</v>
      </c>
    </row>
    <row r="60" spans="1:10" x14ac:dyDescent="0.25">
      <c r="A60">
        <v>57</v>
      </c>
      <c r="B60" t="s">
        <v>329</v>
      </c>
      <c r="C60" t="s">
        <v>330</v>
      </c>
      <c r="D60" t="s">
        <v>331</v>
      </c>
      <c r="E60" t="s">
        <v>213</v>
      </c>
      <c r="F60" t="s">
        <v>332</v>
      </c>
      <c r="G60" t="s">
        <v>333</v>
      </c>
      <c r="H60" s="26" t="s">
        <v>191</v>
      </c>
      <c r="I60" s="26" t="s">
        <v>192</v>
      </c>
      <c r="J60" s="26" t="s">
        <v>193</v>
      </c>
    </row>
    <row r="61" spans="1:10" x14ac:dyDescent="0.25">
      <c r="A61">
        <v>58</v>
      </c>
      <c r="B61" t="s">
        <v>329</v>
      </c>
      <c r="C61" t="s">
        <v>330</v>
      </c>
      <c r="D61" t="s">
        <v>331</v>
      </c>
      <c r="E61" t="s">
        <v>213</v>
      </c>
      <c r="F61" t="s">
        <v>332</v>
      </c>
      <c r="G61" t="s">
        <v>333</v>
      </c>
      <c r="H61" s="26" t="s">
        <v>191</v>
      </c>
      <c r="I61" s="26" t="s">
        <v>192</v>
      </c>
      <c r="J61" s="26" t="s">
        <v>193</v>
      </c>
    </row>
    <row r="62" spans="1:10" x14ac:dyDescent="0.25">
      <c r="A62">
        <v>59</v>
      </c>
      <c r="B62" t="s">
        <v>329</v>
      </c>
      <c r="C62" t="s">
        <v>330</v>
      </c>
      <c r="D62" t="s">
        <v>331</v>
      </c>
      <c r="E62" t="s">
        <v>213</v>
      </c>
      <c r="F62" t="s">
        <v>332</v>
      </c>
      <c r="G62" t="s">
        <v>333</v>
      </c>
      <c r="H62" s="26" t="s">
        <v>191</v>
      </c>
      <c r="I62" s="26" t="s">
        <v>192</v>
      </c>
      <c r="J62" s="26" t="s">
        <v>193</v>
      </c>
    </row>
    <row r="63" spans="1:10" x14ac:dyDescent="0.25">
      <c r="A63">
        <v>60</v>
      </c>
      <c r="B63" t="s">
        <v>294</v>
      </c>
      <c r="C63" t="s">
        <v>295</v>
      </c>
      <c r="D63" t="s">
        <v>296</v>
      </c>
      <c r="E63" t="s">
        <v>297</v>
      </c>
      <c r="F63" t="s">
        <v>298</v>
      </c>
      <c r="G63" t="s">
        <v>299</v>
      </c>
      <c r="H63" s="26" t="s">
        <v>191</v>
      </c>
      <c r="I63" t="s">
        <v>192</v>
      </c>
      <c r="J63" t="s">
        <v>193</v>
      </c>
    </row>
    <row r="64" spans="1:10" x14ac:dyDescent="0.25">
      <c r="A64">
        <v>61</v>
      </c>
      <c r="B64" t="s">
        <v>185</v>
      </c>
      <c r="C64" t="s">
        <v>377</v>
      </c>
      <c r="D64" t="s">
        <v>187</v>
      </c>
      <c r="E64" t="s">
        <v>188</v>
      </c>
      <c r="F64" t="s">
        <v>378</v>
      </c>
      <c r="G64" t="s">
        <v>190</v>
      </c>
      <c r="H64" s="26" t="s">
        <v>191</v>
      </c>
      <c r="I64" t="s">
        <v>192</v>
      </c>
      <c r="J64" t="s">
        <v>193</v>
      </c>
    </row>
    <row r="65" spans="1:10" x14ac:dyDescent="0.25">
      <c r="A65">
        <v>62</v>
      </c>
      <c r="B65" t="s">
        <v>185</v>
      </c>
      <c r="C65" t="s">
        <v>377</v>
      </c>
      <c r="D65" t="s">
        <v>187</v>
      </c>
      <c r="E65" t="s">
        <v>188</v>
      </c>
      <c r="F65" t="s">
        <v>378</v>
      </c>
      <c r="G65" t="s">
        <v>190</v>
      </c>
      <c r="H65" s="26" t="s">
        <v>191</v>
      </c>
      <c r="I65" t="s">
        <v>192</v>
      </c>
      <c r="J65" t="s">
        <v>193</v>
      </c>
    </row>
  </sheetData>
  <dataValidations count="1">
    <dataValidation type="list" allowBlank="1" showErrorMessage="1" sqref="H4:H65">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7" sqref="E7"/>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2020-07-18T01:15:50Z</dcterms:created>
  <dcterms:modified xsi:type="dcterms:W3CDTF">2021-02-19T20:09:10Z</dcterms:modified>
</cp:coreProperties>
</file>