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ARGA 2 TRIM 2021\"/>
    </mc:Choice>
  </mc:AlternateContent>
  <bookViews>
    <workbookView xWindow="0" yWindow="0" windowWidth="28800" windowHeight="1233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<sst xmlns="http://schemas.openxmlformats.org/spreadsheetml/2006/main" count="1215" uniqueCount="495">
  <si>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</si>
  <si>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</si>
  <si>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</si>
  <si>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</si>
  <si>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</si>
  <si>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</si>
  <si>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</si>
  <si>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</si>
  <si>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</si>
  <si>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</si>
  <si>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</si>
  <si>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</si>
  <si>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</si>
  <si>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</si>
  <si>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</si>
  <si>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</si>
  <si>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</si>
  <si>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</si>
  <si>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</si>
  <si>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</si>
  <si>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</si>
  <si>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</si>
  <si>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</si>
  <si>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</si>
  <si>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</si>
  <si>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</si>
  <si>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</si>
  <si>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</si>
  <si>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</si>
  <si>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</si>
  <si>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</si>
  <si>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</si>
  <si>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</si>
  <si>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</si>
  <si>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</si>
  <si>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</si>
  <si>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</si>
  <si>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</si>
  <si>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</si>
  <si>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</si>
  <si>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</si>
  <si>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</si>
  <si>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</si>
  <si>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</si>
  <si>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</si>
  <si>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</si>
  <si>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</si>
  <si>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</si>
  <si>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</si>
  <si>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</si>
  <si>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</si>
  <si>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</si>
  <si>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</si>
  <si>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</si>
  <si>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</si>
  <si>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378A70A6CD7DDDFCADB7DBD2E9E232DF</t>
  </si>
  <si>
    <t>2021</t>
  </si>
  <si>
    <t>01/04/2021</t>
  </si>
  <si>
    <t>30/06/2021</t>
  </si>
  <si>
    <t>REGISTRO DE VIGILANCIA DE LOS ASENTAMIENTOS HUMANOS IRREGULARES (A.H.I.) EN EL SUELO DE CONSERVACIÓN PARA LA ADECUADA OBSERVANCIA DEL PERIMETRO Y EVITAR EN MEDIDA DE LO CONDUNCENTE SU CRECIMIENTO ASÍ MISMO FORTALECER LA PROTECCIÓ  DEL SUELO DE CONSERVACIÓN Y  SUELO URBANO. DICTAMEN DE ZONIFICACIÓN PARA APROVECHAR LAS DIFERENTES ACTIVIDADES PRODUCTIVAS EN ZONA HABITACIONAL Y SUELO DE CONSERVACIÓN, ATENCION A DENUNCIAS POR ILICITO AMBIENTAL, DESARROLLAR PROGRAMAS DE ALTO IMPACTO ECONOMICO Y SOCIAL PARA EL APROVECHAMIENTO DIVERSIFICADO Y SUSTENTABLE DEL TERRITORIO, LA CONSERVASIÓN DEL LOS ECOSISTEMAS LA BIODIVERSIDAD Y LOS SERVICIOS AMBIENTALES, FOMENTANDO LA PARTICIPACION CIUDADANA, GARANTIZAR QUE LAS NORMAS JURÍDICAS ESTABLECIDAS PARA EL CUIDADO Y PRESERVACIÓN DE LOS ECOSISTEMAS Y DEL MEDIO AMBIENTE SE RESPETEN PARA NO COMPROMETER LOS BIENES Y SERVICIOS AMBIENTALES QUE  OFRECEN DENTRO DEL SUELO DE CONSERVACION Y QUE REPRECUTEN EN LA CIUDAD DE MEXICO  A LAS GENERACIONES PRESENTES Y FUTURAS</t>
  </si>
  <si>
    <t>REGISTRO DE VIGILANCIA DE LOS ASENTAMIENTOS HUMANOS IRREGULAES (AHÍ) EN EL SUELO DE CONSERVACIÓN PARA LA ADECUADA OBSERVANCIA DEL PERIMETRO Y EVITAR EN MEDIDA DE LOS CUNDUNCENTE SU CRESIMIENTO, ASI MISMO  FORTALECER LA PROTECCIÓN DEL SUELO DE CONSERVACIÓN Y ZONA URBANA CON DICTAMEN DE ZONIFICACIÓN PARA APROVECHAR LAS DIREFENTES ACTIVIDADES</t>
  </si>
  <si>
    <t>MANTENIMIENTO DEL SUELO DE CONSERVACION</t>
  </si>
  <si>
    <t>EFICIENCIA Y EFICACIA</t>
  </si>
  <si>
    <t>INFORMANDO LOS PROYEC TOS Y PROGRAMAS DESTINADOS AL USO EFICIENTE DE LOS RECURSOS NATURALES, SE CUENTA CON UN SISTEMA INTEGRAL DE MONITOREO AMBIENTAL, MEDIANTE LA ESTRUCTURACIÓN  DE UN SISTEMA DE INFORMACIÓN , ASI COMO LA PRONTA INFORMACIÓN DE LAS ACTUALIZACIONES REALIZADAS PARA ACTIVIDADES PRODUCTIVAS POR SERVICIOS AMBIENTALES</t>
  </si>
  <si>
    <t>COMUNIDADES IDENTIFICADAS A.H.I. EN SUELO DE CONSERVACION * SUPERFICIE DE RECORRIDO/RECURSO ASIGNADO</t>
  </si>
  <si>
    <t>SERVICOS</t>
  </si>
  <si>
    <t>ANUAL</t>
  </si>
  <si>
    <t>975</t>
  </si>
  <si>
    <t>0</t>
  </si>
  <si>
    <t>50%</t>
  </si>
  <si>
    <t>Ascendente</t>
  </si>
  <si>
    <t>INFORME DE AVANCE TRIMESTRAL 
(AIT)</t>
  </si>
  <si>
    <t>Direccion General de Medio Ambiente, Desarrollo Sustentable y Fomento Economico</t>
  </si>
  <si>
    <t>26/08/2021</t>
  </si>
  <si>
    <t/>
  </si>
  <si>
    <t>8C14BA3E4A1B7352A3F7F3247FE06497</t>
  </si>
  <si>
    <t>"Apoyo al Desarrollo Agropecuario y Sustentable"
Acción 2 Ecotecnologías</t>
  </si>
  <si>
    <t>Contribuir al mejoramiento de la calidad de vida de la población de la
Alcaldía de Tlalpan dedicada a las actividades siguientes:
(1)Producción agropecuaria. Mujeres y hombres, mayores de
edad, que se interesen y/o realicen actividades agropecuarias en
ejidos, comunidades, pequeña propiedad, posesionarios y/o
arrendatarios de unidades productivas.
(2) Ecotecnologías. Personas físicas y/o grupos solidarios que
presentan un suministro deficiente de agua o energía.
(3) Economía sustentable. Personas físicas y morales organizadas
en micro, pequeñas y medianas empresas; personas que se
encuentran en condición de desempleo y miembros de
organizaciones de la economía solidaria.
(4) Manejo de recursos naturales. Ejidatarios, comuneros y
posesionarios de suelo de conservación, interesadas en la
conservación, protección, restauración y monitoreo de los
recursos naturales al cuidado del medio ambiente.
Mediante la entrega de apoyos económicos para emprender, reactivar
o continuar sus proyectos productivos de conservación del medio
ambiente y ecotecnologias.</t>
  </si>
  <si>
    <t>Porcentaje de
proyectos productivos
y/o de conservación
del medio ambiente y
ecotecnologías,
dedicada a estas
actividades en la
Alcaldía de Tlalpan
que reciben apoyos
económicos.</t>
  </si>
  <si>
    <t>EFICACIA</t>
  </si>
  <si>
    <t>Población dedicada a a las siguientes acciones:
.
(1)Ecotecnologías Personas físicas y/o grupos solidarios que
presentan un suministro deficiente de agua o energía.
Reciben apoyos económicos para emprender, reactivar o continuar
sus proyectos productivos, conservación del medio ambiente y
ecotecnologías.</t>
  </si>
  <si>
    <t>(Número de proyectos de la
población dedicada a
actividades productivas, de
conservación del medio
ambiente y ecotecnologías.
de la Alcaldía de Tlalpan
que reciben apoyos
económicos / Número de
proyectos de la población
dedicada a actividades
productivas y/o de
conservación del medio
ambiente y ecotecnologías
de la Alcaldía de Tlalpan
programados )*100</t>
  </si>
  <si>
    <t>APOYO</t>
  </si>
  <si>
    <t>TRIMESTRAL</t>
  </si>
  <si>
    <t>6.1 La meta de la población objetivo que se planea atender en el ejercicio 2021 es de al menos 1,001 personas
(que es la suma de los beneficiarios directos de cada una de las cuatro acciones), logrando una cobertura del
69.41 %.
6.2 Por razones presupuestales, este programa social no está en condiciones de alcanzar la universalidad; es
decir, no garantiza el apoyo a la totalidad de los habitantes de la demarcación. Por lo tanto, de conformidad
con los artículos 27 de la Ley de Desarrollo Social para el Distrito Federal y 47 de su Reglamento, el apoyo
económico que se otorgará en el marco de este programa social se dirigirá a por lo menos 1,001 personas
quienes serán beneficiarios directos y a 58 personas quienes serán facilitadores de servicios.
6.3 Las metas físicas que se pretenden alcanzar para el ejercicio fiscal 2021 son:
a) Las metas físicas de operación y de resultados serán las siguientes:
Otorgar al menos 100 apoyos en la modalidad grupal.
Otorgar al menos 901 apoyos en la modalidad individual.
b) De acuerdo a la programación base 2021, la distribución de los apoyos será, considerando el documento
denominado Programa Presupuestario “Apoyo al desarrollo agropecuario y sustentable” (S13), de al menos:
El primer trimestre 0 %.
El segundo trimestre (2%) = al menos 20 apoyos económicos.
El tercer trimestre (10%) = al menos 100 apoyos económicos.
El cuarto trimestre (13%) = 130 apoyos económicos para llegar al menos a 1,059 apoyos económicos
entregados.
c) Seleccionar a 58 facilitadores de servicios para la ejecución de las actividades a desarrollar en el programa
social</t>
  </si>
  <si>
    <t>81</t>
  </si>
  <si>
    <t>100%</t>
  </si>
  <si>
    <t>3D369F7EF65FB1690BC95A588CAE0FA1</t>
  </si>
  <si>
    <t>En este segundo trimestre, la Jefatura de Unidad Departamental de Educación ambiental no cuenta con nungún programa</t>
  </si>
  <si>
    <t>Evitar la contaminacion en nuestra urbe; para mejorar el futuro de la Ciudad de México y sus habitantes.</t>
  </si>
  <si>
    <t>Capacitaciones</t>
  </si>
  <si>
    <t>60F55447FB34B03850058955A4A74676</t>
  </si>
  <si>
    <t>Apoyo al Desarrollo Agropecuario y Sustentable
Acción 3. Economía Sustentable</t>
  </si>
  <si>
    <t>Integración de los expedientes de los facilitadores de servicios de
conformidad con las reglas de operación.</t>
  </si>
  <si>
    <t>Porcentaje de
expedientes
documentales
integrados de los
facilitadores de
servicios beneficiados.</t>
  </si>
  <si>
    <t>Eficiencia</t>
  </si>
  <si>
    <t>Conocer el porcentaje de expedientes integrados de facilitadores de servicios</t>
  </si>
  <si>
    <t>(Número de expedientes
integrados de los
facilitadores de servicios
beneficiados / Número de
facilitadores de servicios
seleccionados) *100</t>
  </si>
  <si>
    <t>Porcentaje</t>
  </si>
  <si>
    <t>Trimestral</t>
  </si>
  <si>
    <t>Informes, bases de datos y expedientes</t>
  </si>
  <si>
    <t>0D6C28D176E5C225CA7FBC4FF2688C8D</t>
  </si>
  <si>
    <t>Integración de los expedientes documentales de los proyectos
productivos de economía sustentable que reciben apoyos económicos
para emprender, reactivar o continuar sus proyectos en la Alcaldía de
Tlalpan.</t>
  </si>
  <si>
    <t>Porcentaje de
expedientes
documentales
integrados de los
proyectos productivos
de economía
sustentable
beneficiados.</t>
  </si>
  <si>
    <t>Conocer el porcentaje de expedientes integrados</t>
  </si>
  <si>
    <t>(Número de expedientes
integrados de los proyectos
productivos de economía
sustentable beneficiados /
Número de proyectos
productivos de economía
sustentable beneficiados)
*100</t>
  </si>
  <si>
    <t>19%</t>
  </si>
  <si>
    <t>D4C5484EE3A645737632A6454A70F615</t>
  </si>
  <si>
    <t>Apoyos económicos entregados a los facilitadores de servicios que
coordinan y operan el programa social.</t>
  </si>
  <si>
    <t>Porcentaje de apoyos
económicos entregados
a los facilitadores de
servicios del programa.</t>
  </si>
  <si>
    <t>Conocer el número de beneficiarios facilitadores de servicios que recibieron apoyo económico</t>
  </si>
  <si>
    <t>(Número de apoyos
económicos entregados /
Número de apoyos
económicos programados)
* 100</t>
  </si>
  <si>
    <t>25%</t>
  </si>
  <si>
    <t>5F93396B7526BD65F19FF471D6104D8F</t>
  </si>
  <si>
    <t>Apoyos económicos entregados para emprender, reactivar o
continuar proyectos productivos a personas físicas y morales
organizadas en micro, pequeñas y medianas empresas, y miembros de
organizaciones de la economía solidaria.</t>
  </si>
  <si>
    <t>Porcentaje de apoyos
económicos entregados
a proyectos
productivos de
personas físicas y
morales organizadas
en micro, pequeñas y
medianas empresas, y
miembros de
organizaciones de la
economía solidaria.</t>
  </si>
  <si>
    <t>Permite conocer el porcentaje de beneficiarios que lograron fortalecer o emprender su proyecto productivo</t>
  </si>
  <si>
    <t>(Número de apoyos
económicos entregados a
proyectos productivos de
personas físicas y morales
organizadas en micro,
pequeñas y medianas
empresas, y miembros de
organizaciones de la
economía solidaria /
Número de solicitudes de
apoyos económicos
ingresadas para proyectos
productivos de personas
físicas y
morales organizadas en
micro, pequeñas y
medianas empresas, y
miembros de
organizaciones de la
economía solidaria)*100</t>
  </si>
  <si>
    <t>Padrón
de
beneficia
rios</t>
  </si>
  <si>
    <t>89B28C62B2C934F69224DBD24465969E</t>
  </si>
  <si>
    <t>Población dedicada a a las siguientes acciones:
Producción agropecuaria Mujeres y hombres, mayores de
edad, que se interesen y/o realicen actividades agropecuarias en
ejidos, comunidades, pequeña propiedad, posesionarios y/o
arrendatarios de unidades productivas.
Ecotecnologías Personas físicas y/o grupos solidarios que
presentan un suministro deficiente de agua o energía.
Economía sustentable. Personas físicas y morales organizadas
en micro, pequeñas y medianas empresas; personas que se
encuentran en condición de desempleo y miembros de
organizaciones de la economía solidaria.
Manejo de recursos naturales. Ejidatarios, comuneros y
posesionarios de suelo de conservación, interesadas en la
conservación, protección, restauración y monitoreo de los
recursos naturales al cuidado del medio ambiente.
Reciben apoyos económicos para emprender, reactivar o continuar
sus proyectos productivos, conservación del medio ambiente y
ecotecnologías</t>
  </si>
  <si>
    <t>Eficacia</t>
  </si>
  <si>
    <t>Conocer el porcentaje de proyectos productivos dedicados la conservación del medio ambiente y ecotecnologías</t>
  </si>
  <si>
    <t>Anual</t>
  </si>
  <si>
    <t>100</t>
  </si>
  <si>
    <t>Conforme a las Reglas de Operación la información se reportará de forma anual</t>
  </si>
  <si>
    <t>3B71FEF347F12BA074449E7C1EBDB60E</t>
  </si>
  <si>
    <t>Contribuir al mejoramiento de la calidad de vida de la población de la
Alcaldía de Tlalpan dedicada a las actividades siguientes:
Producción agropecuaria. Mujeres y hombres, mayores de
edad, que se interesen y/o realicen actividades agropecuarias en
ejidos, comunidades, pequeña propiedad, posesionarios y/o
arrendatarios de unidades productivas.
Ecotecnologías. Personas físicas y/o grupos solidarios que
presentan un suministro deficiente de agua o energía.
Economía sustentable. Personas físicas y morales organizadas
en micro, pequeñas y medianas empresas; personas que se
encuentran en condición de desempleo y miembros de
organizaciones de la economía solidaria.
Manejo de recursos naturales. Ejidatarios, comuneros y
posesionarios de suelo de conservación, interesadas en la
conservación, protección, restauración y monitoreo de los
recursos naturales al cuidado del medio ambiente.
Mediante la entrega de apoyos económicos para emprender, reactivar
o continuar sus proyectos productivos de conservación del medio
ambiente y ecotecnologias.</t>
  </si>
  <si>
    <t>Porcentaje de solicitudes de la
población dedicada a actividades
productivas, conservación del
medio ambiente y ecotecnologias de la Alcaldía de Tlalpan beneficiadas</t>
  </si>
  <si>
    <t>Conocer el porcentaje de la población dedicada a
actividades productivas
conservación del medio
ambiente y ecotecnologias
de la Alcaldía de Tlalpan</t>
  </si>
  <si>
    <t>(Número de solicitudes de
la población dedicada a actividades productivas
conservación del medio
ambiente y ecotecnologias
de la Alcaldía de Tlalpan
programadas /
Número de solicitudes de
de la población dedicada a
actividades productivas
conservación del medio
ambiente y ecotecnologías
de la Alcaldía de Tlalpan
ingresadas)*100</t>
  </si>
  <si>
    <t>69</t>
  </si>
  <si>
    <t>Informes del programa</t>
  </si>
  <si>
    <t>C6B8450ACDD3141B38FD55C691E9D71C</t>
  </si>
  <si>
    <t>Programa Social Apoyo al Desarrollo Agropecuario y Sustentable, Acción 4. Manejo de Recursos Naturales</t>
  </si>
  <si>
    <t>Integración de los expedientes de los facilitadores de servicios de la Acción 4. Manejo de Recursos Naturales de conformidad con las reglas de operación</t>
  </si>
  <si>
    <t>Porcentaje de expedientes documentales integrados de los facilitadores de servicios beneficiados de la Acción 4. Manejo de Recursos Naturales</t>
  </si>
  <si>
    <t>Permite calcular el porcentaje de expedientes integrados del total de los facilitadores de servicio seleccionados de la Acción 4. Manejo de Recursos Naturales</t>
  </si>
  <si>
    <t>(Número de expedientes integrados de los facilitadores de servicios beneficiados / Número de facilitadores de servicios seleccionados) *100</t>
  </si>
  <si>
    <t>Expedientes</t>
  </si>
  <si>
    <t>11</t>
  </si>
  <si>
    <t>Bases de datos internas y Expedientes</t>
  </si>
  <si>
    <t>821BE8D620147B0F27EBB29E2D342B30</t>
  </si>
  <si>
    <t>Integración de los expedientes de los proyectos del Manejo de Recursos Naturales que reciben apoyos económicos para la conservación, protección, restauración y monitoreo de los recursos naturales al cuidado del medio ambiente en la Alcaldía de Tlalpan.</t>
  </si>
  <si>
    <t>Porcentaje de expedientes integrados de los proyectos del Manejo de Recursos Naturales beneficiados.</t>
  </si>
  <si>
    <t>Permite calcular el porcentaje de expedientes integrados del total de proyectos de manejo de recursos naturales beneficiados.</t>
  </si>
  <si>
    <t>(Número de expedientes integrados de los proyectos del manejo de recursos naturales beneficiados / Número de proyectos del manejo de recursos naturales beneficiados) *100</t>
  </si>
  <si>
    <t>35</t>
  </si>
  <si>
    <t>0DDCC940C4CC5594E2689955F4ACDE4D</t>
  </si>
  <si>
    <t>Apoyos económicos entregados a los facilitadores de servicios que coordinan y operan la Acción 4. Manejo de Recursos Naturales.</t>
  </si>
  <si>
    <t>Porcentaje de apoyos económicos entregados a los facilitadores de servicios de la Acción 4. Manejo de Recursos Naturales</t>
  </si>
  <si>
    <t>Permite calcular el porcentaje de apoyos otorgados para facilitadores de servicios contra los programados de la Acción 4. Manejo de Recursos Naturales</t>
  </si>
  <si>
    <t>(Número de apoyos económicos entregados / Número de apoyos económicos programados) * 100</t>
  </si>
  <si>
    <t>Apoyos económicos</t>
  </si>
  <si>
    <t>Padrón de solicitudes, Padrón de beneficiarios, Informes de avances presupuestales mensuales y trimestrales, Base de datos y Expedientes.</t>
  </si>
  <si>
    <t>3F0AB791617BBFFA9EEC653BF8406398</t>
  </si>
  <si>
    <t>Apoyos económicos entregados a ejidatarios, comuneros y posesionarios de suelo de conservación, interesados en la conservación, protección, restauración y monitoreo de los recursos
naturales al cuidado del medio ambiente en la Alcaldía de Tlalpan.</t>
  </si>
  <si>
    <t>Porcentaje de apoyos económicos entregados a ejidatarios, comuneros y posesionarios de suelo de conservación, interesados en la conservación, protección, restauración y monitoreo de los recursos naturales al cuidado del medio ambiente en la Alcaldía de Tlalpan</t>
  </si>
  <si>
    <t>Permite calcular el grado de atención que se brinda a los interesados en participar en el programa dentro de la Acción 4. Manejo de Recursos Naturales</t>
  </si>
  <si>
    <t>(Número de apoyos económicos entregados a proyectos de ejidatarios, comuneros y posesionarios de suelo de conservación, interesados en la conservación, protección, restauración y monitoreo de los recursos naturales al cuidado del medio ambiente en la Alcadía de Tlalpan / Número de solicitudes de apoyos económicos ingresadas para la conservación, protección, restauración y monitoreo de los recursos naturales al cuidado del medio ambiente en la Alcaldía de Tlalpan) *100</t>
  </si>
  <si>
    <t>53%</t>
  </si>
  <si>
    <t>51C5260C5580B62A7D9D487507D24DCD</t>
  </si>
  <si>
    <t>Población dedicada al 
Manejo de Recursos Naturales. Ejidatarios, comuneros y posesionarios de suelo de conservación, interesadas en la conservación, protección, restauración y monitoreo de los recursos naturales al cuidado del medio ambiente.
Reciben apoyos económicos para proyectos de conservación del medio ambiente.</t>
  </si>
  <si>
    <t>Porcentaje de proyectos para la conservación del medio ambiente dedicada a estas actividades en la Alcaldía de Tlalpan que reciben apoyos económicos.</t>
  </si>
  <si>
    <t>Permite calcular el porcentaje de proyectos que reciben apoyo económico contra los proyectos programados</t>
  </si>
  <si>
    <t>(Número de proyectos de la población dedicada a actividades productivas, de conservación del medio ambiente y ecotecnologías. de la Alcaldía de Tlalpan que reciben apoyos económicos / Número de proyectos de la población dedicada a actividades productivas y/o de conservación del medio ambiente y ecotecnologías de la Alcaldía de Tlalpan programados )*100</t>
  </si>
  <si>
    <t>Proyectos</t>
  </si>
  <si>
    <t>Padrón de beneficiarios de la Acción 4. Manejo de Recursos Naturales</t>
  </si>
  <si>
    <t>A3718AA831B2423F14FAA7D67AB93EC0</t>
  </si>
  <si>
    <t>Contribuir al mejoramiento de la calidad de vida de la población de la Alcaldía de Tlalpan dedicada a las actividades de
Manejo de Recursos Naturales. Ejidatarios, comuneros y posesionarios de suelo de conservación, interesadas en la conservación, protección, restauración y monitoreo de los
recursos naturales al cuidado del medio ambiente.
Mediante la entrega de apoyos económicos para emprender, reactivar o continuar sus proyectos productivos de conservación del medio ambiente y ecotecnologias</t>
  </si>
  <si>
    <t>Porcentaje de solicitudes de la población dedicada a la conservación del medio ambiente en la Alcaldía de Tlalpan beneficiadas.</t>
  </si>
  <si>
    <t>Permite calcular la demanda de solicitantes en participar en el programa dentro de la Acción 4. Manejo de Recursos Naturales</t>
  </si>
  <si>
    <t>(Número de solicitudes de la población dedicada a actividades productivas conservación del medio ambiente y ecotecnologias de la Alcaldía de Tlalpan programadas / Número de solicitudes de de la población dedicada a actividades productivas conservación del medio ambiente y ecotecnologías de la Alcaldía de Tlalpan ingresadas)*100</t>
  </si>
  <si>
    <t>Solicitudes</t>
  </si>
  <si>
    <t>Padrón de solicitudes de la Acción 4. Manejo de Recursos Naturales</t>
  </si>
  <si>
    <t>40B804997E5DF6DED24A27018DB9A5CD</t>
  </si>
  <si>
    <t>Programa Social Apoyo al Desarrollo Agropecuario y Sustentable, Acción 1. Producción Agropecuaria</t>
  </si>
  <si>
    <t>Integración de los expedientes de los programas de trabajo de Producción Agropecuaria que reciben apoyos económicos para mejorar la producción agrícola y pecuaria en la Alcaldía Tlalpan</t>
  </si>
  <si>
    <t>Porcentaje de expedientes integrados de los programas de trabajo de producción agropecuaria beneficiados</t>
  </si>
  <si>
    <t>Permite dar seguimiento a la conformación de expedientes en el programa</t>
  </si>
  <si>
    <t>Número de expedientes integrados de los programas de trabajo de producción agropecuaria beneficiados/Número de programas de trabajo de producción agropecuaria beneficiados X 1000</t>
  </si>
  <si>
    <t>Padron de beneficiarios y expedientes de la Acción 1. Producción Agropecuaria</t>
  </si>
  <si>
    <t>E3B54C586EB37E1CCD9E6690730C513C</t>
  </si>
  <si>
    <t>Integración de los expedientes de los facilitadores de servicios de la Acción 1. Producción Agropecuaria de conformidad con las reglas de operación</t>
  </si>
  <si>
    <t>Porcentaje de expedientes documentales integrados de los facilitadores de servicios beneficiados de la Acción 1. Producción Agropecuaria</t>
  </si>
  <si>
    <t>Número de expedientes integrados de los facilitadores de servicios beneficiados/Número de facilitadores de servicios seleccionados X 1000</t>
  </si>
  <si>
    <t>510B7F2E7AEC0E2B8780D72FA44D2938</t>
  </si>
  <si>
    <t>Apoyos económicos entregados a los facilitadores de servicios que coordinan y operan la Acción 1. Producción Agropecuaria</t>
  </si>
  <si>
    <t>Porcentaje de apoyos económicos entregados a los facilitadores de servicios de la Acción 1. Producción Agropecuaria</t>
  </si>
  <si>
    <t>Permite calcular el porcentaje de apoyos otorgados contra los programados</t>
  </si>
  <si>
    <t>Número de apoyos económicos entregados/Número de apoyos económicos programados X 100</t>
  </si>
  <si>
    <t>Apoyos</t>
  </si>
  <si>
    <t>Padron de beneficiarios  de la Acción 1. Producción Agropecuaria</t>
  </si>
  <si>
    <t>DD9BF84DF8FAC7F3FD19CE454F50D103</t>
  </si>
  <si>
    <t>Apoyos económicos entregados a programas de trabajo, a mujeres y hombres, mayores de edad, que se interesen y/o realicen actividades agropecuarias en ejidos, comunidades, pequeñas propiedades, posesionarios y/o arrendatarios de unidades productivas ubicadas en la Alcaldía Tlalpan</t>
  </si>
  <si>
    <t>Porcentaje de apoyos económicos a programas de trabajo a mujeres y hombres, mayores de edad, que se interesen y/o realicen actividades agropecuarias en ejidos, comunidades, pequeñas propiedades, posesionarios y/o arrendatarios de unidades productivas ubicadas en la Alcaldía Tlalpan</t>
  </si>
  <si>
    <t>Permite conocer el grado de atención que se brinda a los interesados en participar en el programa dentro de la Acción 1. Producción Agropecuaria</t>
  </si>
  <si>
    <t>Número de apoyos económicos entregados a programas de trabajo que realicen actividades agropecuarias en la Alcaldía Tlalpan/Número de solicitudes ingresadas a programas de trabajo que realicen actividades agropecuarias en la Alcaldía Tlalpan X 100</t>
  </si>
  <si>
    <t>448</t>
  </si>
  <si>
    <t>38%</t>
  </si>
  <si>
    <t>7428415EEEB81EB9FDA84409AF108977</t>
  </si>
  <si>
    <t>Población decicada a la Producción Agropecuaria que reciben apoyos económicos para continuar con programas de trabajo agropecuarios</t>
  </si>
  <si>
    <t>Porcentaje de programas agropecuarios en la Alcaldía Tlalpan que reciben apoyos económicos</t>
  </si>
  <si>
    <t>Permite calcular el porcentaje de programas de trabajo que reciben apoyo económico contra los proyectos programados</t>
  </si>
  <si>
    <t>Número de programas de trabajo de la población dedicada a actividades agropecuarias de la Alcaldía Tlalpan que reciben apoyos económicos/Número de programas de trabajo de la población dedicada a actividades agropecuarias de la Alcaldía Tlalpan programados X 100</t>
  </si>
  <si>
    <t>72%</t>
  </si>
  <si>
    <t>FB5AED53E9805F074735942FBD3A780D</t>
  </si>
  <si>
    <t>Contribuir al mejoramiento de la calidad de vida de la población de la Alcaldía Tlalpan dedicada a las actividades de Producción Agropecuaria.</t>
  </si>
  <si>
    <t>Porcentaje de solicitudes de la población dedicada a actividades agropecuarias en la Alcaldía Tlalpan beneficiadas</t>
  </si>
  <si>
    <t>Permite conocer la demanda de solicitantes para en participar en el programa dentro de la Acción 1. Producción Agropecuaria</t>
  </si>
  <si>
    <t>Número de solicitudes de la población dedicada a actividades agropecuarias de la Alcaldía Tlalpan programadas/Número de solicitudes de la población dedicada a actividades agropecuarias de la Alcaldía Tlalpan ingresadas X 100</t>
  </si>
  <si>
    <t>Padron de solicitudes de la Acción 1. Producción Agropecuaria</t>
  </si>
  <si>
    <t>C60A421A59EF3B68A1131FA0CBF4B4CF</t>
  </si>
  <si>
    <t>Servicios de atención y cuidado infantil.</t>
  </si>
  <si>
    <t>Apoyar a las mujeres que participan en el mercado laboral y que no cuentan con un espacio donde puedan cuidar a sus hijos en sus horas de trabajo</t>
  </si>
  <si>
    <t>Porcentaje de niños atendidos en los Centros de Desarrollo Infantil de la Alcaldía Tlalpan.</t>
  </si>
  <si>
    <t>Porcentaje de infantes inscritos en los Centros de Desarrollo Infantil de la Alcaldía</t>
  </si>
  <si>
    <t>(# de infantes inscritos en el trimestre/# de infantes programados para inscripción en el trimestre)*100</t>
  </si>
  <si>
    <t>infantes</t>
  </si>
  <si>
    <t>200 Infantes inscritos conforme a la capacidad de los inmuebles (CENDI)</t>
  </si>
  <si>
    <t>450 infantes</t>
  </si>
  <si>
    <t>90%</t>
  </si>
  <si>
    <t>2do Informe trimestral de la Coordinación de Educación</t>
  </si>
  <si>
    <t>Dirección General de Derechos Culturales y Educativos</t>
  </si>
  <si>
    <t>15/07/2021</t>
  </si>
  <si>
    <t>http://repositorio.tlalpan.cdmx.gob.mx:8080/DGC/CE/2021/Inf.CENDI.2.21.xlsx</t>
  </si>
  <si>
    <t>7094937FB09549705DACE48AB8228F25</t>
  </si>
  <si>
    <t>Servicio de atención en CAV´s (Centros de Aprendizaje Virtual)</t>
  </si>
  <si>
    <t>Brindar orientación y promover el aprendizaje mediante la impartición de asesorías educativas virtuales y/o presenciales a la población de la Alcaldía Tlalpan, en los diferentes Centros de Aprendizaje Virtual (CAV), por medio del uso de Tecnologías de la Información y la Comunicación (TIC´s), con la finalidad de coadyuvar a que inicien, continúen o concluyan sus estudios.</t>
  </si>
  <si>
    <t>Porcentaje de personas atendidas</t>
  </si>
  <si>
    <t>Porcentaje de personas atendidas en los CAV´s</t>
  </si>
  <si>
    <t>(Total de personas atendidas / Meta programada )* 101</t>
  </si>
  <si>
    <t>usuarios</t>
  </si>
  <si>
    <t>150 usuarios de CAV´s</t>
  </si>
  <si>
    <t>395 usuarios</t>
  </si>
  <si>
    <t>500</t>
  </si>
  <si>
    <t>http://repositorio.tlalpan.cdmx.gob.mx:8080/DGC/CE/2021/inf.trim.CAV.2.21.xlsx</t>
  </si>
  <si>
    <t>7C90ECC71635C0C83A0D6092FDF3F36C</t>
  </si>
  <si>
    <t>Servicio de atención en Bibliotecas Públicas</t>
  </si>
  <si>
    <t>Brindar a la población de la Alcaldía Tlalpan actividades enfocadas al fomento a la lectura para apoyar la educación en todos los niveles escolares.</t>
  </si>
  <si>
    <t>Porcentaje de personas atendidas en las Bibliotecas Públicas</t>
  </si>
  <si>
    <t>(Total de personas atendidas / Meta programada )* 100</t>
  </si>
  <si>
    <t>50 usuarios de Bibliotecas Públicas</t>
  </si>
  <si>
    <t>250 usuarios</t>
  </si>
  <si>
    <t>600</t>
  </si>
  <si>
    <t>88%</t>
  </si>
  <si>
    <t>http://repositorio.tlalpan.cdmx.gob.mx:8080/DGC/CE/2021/Inf.bibliotecas.2.21.xlsx</t>
  </si>
  <si>
    <t>0ED73672347A616867FE86EECE8337E6</t>
  </si>
  <si>
    <t>Servicios de transporte gratuito</t>
  </si>
  <si>
    <t>Brindar servicios de transporte gratuito a usuarios de la Alcaldía Tlalpan, preferentemente de instituciones escolares para asistir a actividades de índole educativo, recreativo y/o cultural.</t>
  </si>
  <si>
    <t>Porcentaje de personas atendidasa través de 50 servicios durante el trimestre</t>
  </si>
  <si>
    <t>Porcentaje de personas atendidas por la Coordinación de Educación para el traslado gratuito de usuarios.</t>
  </si>
  <si>
    <t>personas</t>
  </si>
  <si>
    <t>10 servicios de transporte gratuito, atención a 320 personas</t>
  </si>
  <si>
    <t>1600 personas</t>
  </si>
  <si>
    <t>57%</t>
  </si>
  <si>
    <t>http://repositorio.tlalpan.cdmx.gob.mx:8080/DGC/CE/2021/inf.trim.TRANSPORTE.2.21.xlsx</t>
  </si>
  <si>
    <t>C71BBA9223A5510CE9EBDDE754E60CDF</t>
  </si>
  <si>
    <t>Promoción Integral para el Cumplimiento de los Derechos Humanos</t>
  </si>
  <si>
    <t>Construir una demarcación incluyente, sostenible y sustentable, con un enfoque de igualdad de derechos para atender de manera oportuna, eficiente y eficaz las necesidades que demanda la población, aplicando procesos de mejora continua que contribuyan a elevar la calidad de vida de la ciudadania.</t>
  </si>
  <si>
    <t>Accion</t>
  </si>
  <si>
    <t>Implementar 10 acciones en la demarcación</t>
  </si>
  <si>
    <t>Meta alcanzada / Meta programada * 100</t>
  </si>
  <si>
    <t>10</t>
  </si>
  <si>
    <t>No se realizo ajuste de metas en este trimestre</t>
  </si>
  <si>
    <t>Meta cumplida al 50%</t>
  </si>
  <si>
    <t>Informe trimestral</t>
  </si>
  <si>
    <t>Dirección General de Participación Ciudadana</t>
  </si>
  <si>
    <t>FDF175885606FC55A509628AB3197057</t>
  </si>
  <si>
    <t>Programa Social "Unidad-Es Tlalpan"</t>
  </si>
  <si>
    <t>Promover el rescate y la participación ciudadana hasta en 85 unidades y conjuntos habitacionales de interés social de la Alcaldía de Tlalpan, en donde habitan aproximadamente 60,000 personas, mayoritariamente adultos mayores de escasos recursos económicos, mediante la rehabilitación, reconstrucción, mantenimiento, mejoramiento e innovación de las áreas y bienes de uso común, a través de la asignación de recursos, la organización de sus habitantes y la corresponsabilidad social entre gobierno y ciudadanía.</t>
  </si>
  <si>
    <t>Ejecutar los proyectos del programa social "Unidad-Es Tlalpan" en Unidades Habitacionales</t>
  </si>
  <si>
    <t>85</t>
  </si>
  <si>
    <t>Meta cumplida al 60%</t>
  </si>
  <si>
    <t>17023005740350AAF8236CE9D50C215E</t>
  </si>
  <si>
    <t>Programa Social Cultivando Comunidad con la Participación Ciudadana</t>
  </si>
  <si>
    <t>Fomentar la integración social y comunitaria fortaleciendo vínculos sociales que generen comunicación eficaz, cohesión, confianza y colaboración entre los ciudadanos, así como estos y la Alcaldía de Tlalpan, con el propósito de crear una base social sólida cuya capacidad creadora de procesos sociales y culturales
comunitarios impacte positivamente en las colonias, barrios y pueblos originarios de la demarcación, en un marco de corresponsabilidad y construcción de gobernabilidad democrática, y de una cultura de cooperación, a través de la presencia permanente de 214 facilitadores de servicios, quienes de manera directa impulsarán proyectos de mejoramiento y recuperación de espacios</t>
  </si>
  <si>
    <t>Ejecutar los proyectos del programa social "Cultivando Comunidad con la Participación Ciudadana" en las colonias de la Alcaldía Tlalpan.</t>
  </si>
  <si>
    <t>170</t>
  </si>
  <si>
    <t>Meta cumplida al 50 %</t>
  </si>
  <si>
    <t>B0363DA9B7A1AEEDF2F4412B30EF849B</t>
  </si>
  <si>
    <t>"Jovenes Cultivando la Movilidad"</t>
  </si>
  <si>
    <t>Coadyuvar a mejorar el tránsito de peatones y el flujo vehicular, en 8 intersecciones viales mediante: 1. Acciones de apoyo vial a peatones, ciclistas, usuarios del transporte público y particulares, dando prioridad a personas de la tercera edad y con alguna discapacidad. 2. Estudios de campo (aforos peatonales y vehiculares, y estudios de estacionamiento), con la participación de 155 jóvenes estudiantes mayores de edad que cursen la educación media superior o superior.</t>
  </si>
  <si>
    <t>Indicador 3.-Porcentaje de apoyos económicos entregados a los facilitadores de servicio del programa social.</t>
  </si>
  <si>
    <t>Indicador 3: Apoyos economicos entregados a los facilitadores de servicio que brindan apoyos viales.</t>
  </si>
  <si>
    <t>Indicador 3: (Número de apoyos económicos entregados / Número de apoyos económicos programados) * 100</t>
  </si>
  <si>
    <t>porcentaje</t>
  </si>
  <si>
    <t>año 2021</t>
  </si>
  <si>
    <t>Indicador 2: 100%</t>
  </si>
  <si>
    <t>no se ajustaron metas</t>
  </si>
  <si>
    <t>Indicador 3: 100%</t>
  </si>
  <si>
    <t>Indicador 3: Padron de facilitadores de servicio.</t>
  </si>
  <si>
    <t>Dirección General de Asuntos Jurídicos y de Gobierno/Dirección de Seguridad Ciudadana</t>
  </si>
  <si>
    <t>96D87458B7CD001BFABFC94CA580D7FA</t>
  </si>
  <si>
    <t>Indicador 2.- Porcentaje de personas encuestadas que consideran que mejora la movilidad.</t>
  </si>
  <si>
    <t>Indicador 2: Los habitantes y la poblacion flotante de la Alcaldia de Tlalpan reciben el apoyo vial y mejoran sus condiciones de movilidad.</t>
  </si>
  <si>
    <t>Indicador 2: (Número de personas encuestadas que consideran que mejora la movilidad / Número de personas encuestadas) * 100</t>
  </si>
  <si>
    <t>anual</t>
  </si>
  <si>
    <t>Indicador 2: Las encuestas se realizan en los meses de octubre y noviembre (en espera de resultados)</t>
  </si>
  <si>
    <t>Indicador 2: Encuestas de satisfaccion.</t>
  </si>
  <si>
    <t>B86D168289543C98B90AC25FCCB57BA1</t>
  </si>
  <si>
    <t>Indicador 1.-Porcentaje de personas beneficiadas con el programa social.</t>
  </si>
  <si>
    <t>Indicador 1: Contribuir a mejorar el flujo vehiculary peatonal en 8 intersecciones viales de la demarcacion, mediante acciones de apoyo vial a peatones, ciclistas, usuarios de transporte publico y privado.</t>
  </si>
  <si>
    <t>Indicador 1: (Número de personas beneficiadas con el programa social / Número de población total de las intersecciones seleccionadas) * 100</t>
  </si>
  <si>
    <t>Indicador 1:  81.8%</t>
  </si>
  <si>
    <t>Indicador 1: Encuesta de satisfaccion y levantamiento de datos.</t>
  </si>
  <si>
    <t>1EF7D2324342DBD58540C4BCA0A0C5B5</t>
  </si>
  <si>
    <t>"Prevención del Delito, Tlalpan"</t>
  </si>
  <si>
    <t>Contribuir a prevenir el delito, la
violencia familiar y fomentar la cultura
de la denuncia en la población que
habita las colonias con los más altos
índices delictivos en la Alcaldía de
Tlalpan, mediante la implementación
de módulos permanentes de atención
integral, constitución de redes de apoyo
integral comunitario, impartición de
talleres en temas de: delincuencia,
violencia familiar y cultura de la
denuncia.</t>
  </si>
  <si>
    <t>Indicador 4: Porcentaje de
expedientes
documentales
integrados de
los
facilitadores
de servicios
seleccionados</t>
  </si>
  <si>
    <t>Mediante las diferentes  acciones  que se llevan a cabo dentro del territorio de Tlalpan con enfoque a la prevención de la violencia se busca encontrar nuevamente la armonia social que nos lleve a una convivencia libre de delitos.</t>
  </si>
  <si>
    <t>(Número de
expedientes
documentales
integrados de
los facilitadores
de servicios que
reciben apoyos
económicos /
Número de
facilitadores de
servicios
seleccionados
del programa
social) *100</t>
  </si>
  <si>
    <t>Matriz de Indicadores de Resultado</t>
  </si>
  <si>
    <t>A3B638A98AE71C56774850D66FEF40B0</t>
  </si>
  <si>
    <t>indicador 3: Porcentaje de
apoyos
económicos
entregados a
los
facilitadores
de servicios
del programa
social.</t>
  </si>
  <si>
    <t>(Número de
apoyos
económicos
entregados a los
facilitadores de
servicios /
Número de
facilitadores de
servicios
seleccionados
del programa
social) * 100</t>
  </si>
  <si>
    <t>46347A58CBEE82B2C84B6B2FEA6D7C78</t>
  </si>
  <si>
    <t>Indicador 2: Porcentaje de
habitantes
beneficiados
de las
colonias con
más alto
índice
delictivo en la
Alcaldía de
Tlalpan.</t>
  </si>
  <si>
    <t>(Número de
habitantes
beneficiados de
las colonias con
los máss altos
índices
delictivos en la
Alcaldía de
Tlalpan /
Número total de
habitantes de las
colonias con los
más altos
índices
delictivos en la
Alcaldía de
Tlalpan) *100</t>
  </si>
  <si>
    <t>Indicador 2: 80%</t>
  </si>
  <si>
    <t>64CC397E8993E8BB81A9948E4A794254</t>
  </si>
  <si>
    <t>Indicador 1: Porcentaje de
la población
beneficiada
en la Alcaldía
de Tlalpan</t>
  </si>
  <si>
    <t>(Número de
habitantes de las
colonias con los
más altos
índices
delictivos en la
Alcaldía de
Tlalpan /
Número de
personas que
habitan en la
Alcaldía de
Tlalpan) * 100</t>
  </si>
  <si>
    <t>Indicador 1: 31%</t>
  </si>
  <si>
    <t>B0A913F80EF532606CF9725F3D92A99F</t>
  </si>
  <si>
    <t>Apoyo Administrativo "Trabajo  en Beneficio de la Comunidad". Calificación de Actas de Visita de Verificación</t>
  </si>
  <si>
    <t>Velar por el cumplimiento de la Normatividad aplicable en materia de Construcciones y Establecimientos Mercantiles</t>
  </si>
  <si>
    <t>Resoluciones emitidas o acuerdo que pone fin al procedimiento de calificación</t>
  </si>
  <si>
    <t>Porcentaje de Resoluciones emitidas en relación a las resoluciones programadas</t>
  </si>
  <si>
    <t>Número de Resoluciones emitidas * 100/ número de resoluciones programadas . Ejemplo: 40*100/25=173%</t>
  </si>
  <si>
    <t>Resolución</t>
  </si>
  <si>
    <t>trimestral</t>
  </si>
  <si>
    <t>23</t>
  </si>
  <si>
    <t>25</t>
  </si>
  <si>
    <t>40</t>
  </si>
  <si>
    <t>160%</t>
  </si>
  <si>
    <t>Base de datos de la Jud de Resoluciones y Cumplimientos y libro de gobierno</t>
  </si>
  <si>
    <t>Dirección General de Asuntos Jurídicos y de Gobierno/Dirección Jurídica/ Subdirección de Calificación de Infracciones / JUD de Resoluciones y Cumplimientos</t>
  </si>
  <si>
    <t>D6E8AD3F0DBF1A7AD35B4B0A98051688</t>
  </si>
  <si>
    <t>Apoyo Administrativo "Trabajo  en Beneficio de la Comunidad". Órdenes de reposición de sellos Ejecutadas</t>
  </si>
  <si>
    <t>Contribuir en la seguridad jurídica de los habitantes de Tlalpan, vigilando  el cumplimiento de la normas que rigen la actividad mercantil,  y la construcción en la alcaldía y garantizar el Estado de Derecho en la demarcación Territorial.</t>
  </si>
  <si>
    <t>Reposiciones de sellos de las visitas de verificación ejecutadas</t>
  </si>
  <si>
    <t>Porcentaje de Órdenes de Reposiciones de sellos de las Visitas de Verificación ejecutadas</t>
  </si>
  <si>
    <t>Número de órdenes de Reposición de sellos de  visitas de verificación ejecutadas *100/ Número de solicitudes Programadas. Ejemplo 40*100/37=108%</t>
  </si>
  <si>
    <t>Reposiciones de sellos de las visitas de verificacion ejecutadas</t>
  </si>
  <si>
    <t>30</t>
  </si>
  <si>
    <t>37</t>
  </si>
  <si>
    <t>108%</t>
  </si>
  <si>
    <t>Informe Mensual de Actividades</t>
  </si>
  <si>
    <t>Dirección General de Asuntos Jurídicos y de Gobierno/Dirección Jurídica/Subdirección de Calificación de Infracciones/ Jefatura de Unidad Departamental de Instrucción y Acuerdos Administrativos</t>
  </si>
  <si>
    <t>5D70F3D2B33CCB4B13BFB015ABE70F49</t>
  </si>
  <si>
    <t>Apoyo Administrativo "Trabajo  en Beneficio de la Comunidad". Atención a solicitudes de Inspecciones oculares</t>
  </si>
  <si>
    <t>Ejecutar las sanciones y medidas impuestas por la Alcaldía para la recuperación de la vía pública, predios de dominio público y suelo de conservación en la demarcación</t>
  </si>
  <si>
    <t>Inspecciones oculares</t>
  </si>
  <si>
    <t>Porcentaje de inspecciones oculares ejecutadas</t>
  </si>
  <si>
    <t>(Número de órdenes de inspecciones oculares realizadas *100/número de inspecciones programadas). Ejemplo: 157*100/103=149%</t>
  </si>
  <si>
    <t>inspección ocular</t>
  </si>
  <si>
    <t>103</t>
  </si>
  <si>
    <t>157</t>
  </si>
  <si>
    <t>149%</t>
  </si>
  <si>
    <t>Informe Mensual de Actividades /base de datos de la JUD de Ejecucion de sanciones</t>
  </si>
  <si>
    <t>Dirección General de Asuntos Jurídicos y de Gobierno/Dirección jurídica/Subdirección de Verificación y Reglamentos/Jud de Ejecución de Sanciones</t>
  </si>
  <si>
    <t>B60D38F8F2F482E47BAB90A5252564A8</t>
  </si>
  <si>
    <t>Apoyo Administrativo "Trabajo  en Beneficio de la Comunidad". Atención a solicitudes de Verificación Administrativa</t>
  </si>
  <si>
    <t>Contribuir en la seguridad de los habitantes de Tlalpan, vigilando  el cumplimiento de la normas que rigen la actividad mercantil, el uso de suelo, los espectáculos públicos y la construcción en la alcaldía y garantizar el Estado de Derecho en la demarcación Territorial.</t>
  </si>
  <si>
    <t>Atención  en Verificación Administrativa</t>
  </si>
  <si>
    <t>Porcentaje de Órdenes de Visitas de Verificación ejecutadas</t>
  </si>
  <si>
    <t>(Número de órdenes de visitas de verificación ejecutadas*100 /Numero de visitas programadas). Ejemplo: 148*100/125=118%</t>
  </si>
  <si>
    <t>visita de verificación administrativa</t>
  </si>
  <si>
    <t>125</t>
  </si>
  <si>
    <t>148</t>
  </si>
  <si>
    <t>118%</t>
  </si>
  <si>
    <t>Informe Mensual de Actividades/base de datos JUD de apoyo legal</t>
  </si>
  <si>
    <t>Dirección General de Asuntos Jurídicos y de Gobierno/Dirección Jurídica/Subdirección de Verificación y Reglamentos/JUD de Apoyo Legal</t>
  </si>
  <si>
    <t>D6CA45A94015650156BCFFAC876E8F11</t>
  </si>
  <si>
    <t>Apoyo Administrativo "Trabajo  en Beneficio de la Comunidad". Requerimientos atendidos en materia de juicios electorales</t>
  </si>
  <si>
    <t>Intervenir en los litigios en materia electoral, de manera expedita conforme a los intereses de la Alcaldía Tlalpan, respetando la libre autodeterminación de los pueblos originarios y los Derechos Humanos.</t>
  </si>
  <si>
    <t>Juicios de protección a los derechos político electorales</t>
  </si>
  <si>
    <t>Porcentaje de  procesos legales en materia electoral</t>
  </si>
  <si>
    <t>(Numero de procesos legales en materia electoral atendidos)*100/(Numero de procesos legales electorales ingresados). Ejemplo: 5*100/5=100%</t>
  </si>
  <si>
    <t>procesos legales en materia electoral</t>
  </si>
  <si>
    <t>5</t>
  </si>
  <si>
    <t>Control de asuntos JUD de Juzgados Cívicos, Registro Civil y Junta de Reclutamiento del Servicio Militar Nacional</t>
  </si>
  <si>
    <t>Dirección General de Asuntos Jurídicos y de Gobierno/ Dirección Jurídica/ JUD de Juzgados Cívicos, Registro Civil y Junta de Reclutamiento del Servicio Militar Nacional</t>
  </si>
  <si>
    <t>5A89559DA79DA1B33316AD2130EFB6BA</t>
  </si>
  <si>
    <t>Apoyo Administrativo "Trabajo  en Beneficio de la Comunidad". Trámite de la Cartilla del Servicio Militar Nacional  de jóvenes habitantes en la Demarcación Territorial Tlalpan</t>
  </si>
  <si>
    <t>Cumplimiento Constitucional para realizar el Servicio Militar Nacional por parte de los jóvenes conscriptos</t>
  </si>
  <si>
    <t>Trámite de cartillas del Servicio Militar Nacional</t>
  </si>
  <si>
    <t>Porcentaje de Cartillas emitidas</t>
  </si>
  <si>
    <t>(Número de cartillas emitidas)*100/(Número de solicitudes ingresadas al área). Ejemplo: 1040*100/575=181 %</t>
  </si>
  <si>
    <t>Cartilla</t>
  </si>
  <si>
    <t>575</t>
  </si>
  <si>
    <t>1040</t>
  </si>
  <si>
    <t>181%</t>
  </si>
  <si>
    <t>Estadisticas de la Junta de  Reclutamiento del S.M.N. y base de datos de la JUD de Juzgados Civicos Registro Civil y Junta de Reclutamiento de S.M.N.</t>
  </si>
  <si>
    <t>Dirección General de Asuntos Jurídicos y de Gobierno/Dirección Jurídica/Subdirección de Procedimientos de lo Contencioso/JUD de Juzgados Civicos Registro Civil y Junta de Reclutamiento de S.M.N.</t>
  </si>
  <si>
    <t>C3B332DE121FDB8FDDABC3858D69722B</t>
  </si>
  <si>
    <t>Apoyo Administrativo "Trabajo  en Beneficio de la Comunidad". Atención a Requerimientos de información en materia de Derechos humanos</t>
  </si>
  <si>
    <t>Atender solicitudes de información de los Órganismos Protectores de Derechos Humanos</t>
  </si>
  <si>
    <t>Atención de requerimientos de información sobre quejas de derechos humanos</t>
  </si>
  <si>
    <t>Porcentaje de requerimientos de infomación de organismos protectores de derechos humanos recibidos y atendidos entre el número de conclusiones o cierre de expedientes</t>
  </si>
  <si>
    <t>Número de requerimientos de derechos humanos concluidos o cerrados*100/Número de expedientes  recibidos y atendidos . Ejemplo: 20*100/14=%</t>
  </si>
  <si>
    <t>Solicitudes de información sobre quejas de DH</t>
  </si>
  <si>
    <t>20</t>
  </si>
  <si>
    <t>142%</t>
  </si>
  <si>
    <t>Base de Datos de la JUD de Transparencia y Derechos Humanos</t>
  </si>
  <si>
    <t>Dirección General de Asuntos Jurídicos y de Gobierno/Dirección Jurídica/Subdirección de Procedimientos de lo Contencioso/JUD de Transparencia y Derechos Humanos</t>
  </si>
  <si>
    <t>E59C8547A6A62ECAED43B116D391D5A0</t>
  </si>
  <si>
    <t>Apoyo Administrativo "Trabajo  en Beneficio de la Comunidad". Acuerdos de Ejecutorias atendidas TJA</t>
  </si>
  <si>
    <t>Atender los requerimientos del Tribunal de Justicia Administrativa de la Ciudad de México (TJA)</t>
  </si>
  <si>
    <t>Acuerdos de ejecutorias atendidas TJA</t>
  </si>
  <si>
    <t>eficacia</t>
  </si>
  <si>
    <t>Porcentaje de Atención a los requerimientos realizados por el Tribunal de Justicia Administrativa CDMX</t>
  </si>
  <si>
    <t>Número de acuerdos de ejecutorias atendidas *100/ número de acuerdos de ejecutorias recibidas. Ejemplo  9*100/10= 60%</t>
  </si>
  <si>
    <t>Acuerdos</t>
  </si>
  <si>
    <t>registros de la Jefatura de Unidad Departamental de Cotencioso Administrativo</t>
  </si>
  <si>
    <t>Dirección General de Asuntos Jurídicos y de Gobierno/Dirección Jurídica/Subdirección de Procedimientos de lo Contencioso/Jefatura de Unidad Departamental de Contencioso Administrativo</t>
  </si>
  <si>
    <t>27CB376BBA85613699488251BC94F4C7</t>
  </si>
  <si>
    <t>Apoyo Administrativo "Trabajo  en Beneficio de la Comunidad". Asesorías jurídicas</t>
  </si>
  <si>
    <t>Brindar asesorías jurídicas gratuitas sobre procedimientos civiles, familiar, administrativo o penal a personas que lo soliciten</t>
  </si>
  <si>
    <t>Asesoría jurídicas brindadas a personas solicitantes</t>
  </si>
  <si>
    <t>Porcentaje de Asesorías jurídicas brindadas a personas solicitantes</t>
  </si>
  <si>
    <t>Número de Asesorías Brindadas*100/Asesorías programadas. Ejemplo: 8*100/9=%</t>
  </si>
  <si>
    <t>Asesoría</t>
  </si>
  <si>
    <t>8</t>
  </si>
  <si>
    <t>112%</t>
  </si>
  <si>
    <t>Base de dato documental de la JUD de Contratos, Convenios y Permisos en Materia Administrativa</t>
  </si>
  <si>
    <t>JUD de Contratos, Convenios y Permisos en Materia Administrativa</t>
  </si>
  <si>
    <t>16F4E8F6013C4363AAB8CB06A2BD0B49</t>
  </si>
  <si>
    <t>Apoyo Administrativo "Trabajo  en Beneficio de la Comunidad". Desahogo de vistas (atención de requerimientos) en materia civil y mercatil</t>
  </si>
  <si>
    <t>Defensa Legal para dar certeza y seguridad jurídica sobre los actos de la administración pública del órgano político administrativo en Tlalpan, emitidos en materia de juicios y asuntos civiles y mercantiles</t>
  </si>
  <si>
    <t>Desahogo de vistas(atención de requerimientos) en materia civil y mercatil</t>
  </si>
  <si>
    <t>Porcentaje del número de desahogos de vista elaborados en relación al total de desahogos notificados</t>
  </si>
  <si>
    <t>Número de desahogos de vista elaborados *100 /número total de desahogos de vista notificados . Ejemplo:38*100/30=126%</t>
  </si>
  <si>
    <t>desahogos de vista en materia de juicios civiles y mercantiles</t>
  </si>
  <si>
    <t>133%</t>
  </si>
  <si>
    <t>Boletin Judicial y notificaciones personales a la Alcaldía</t>
  </si>
  <si>
    <t>Dirección General de Asuntos Jurídicos y de Gobierno/Dirección Jurídica/Subdirección de Procedimientos de lo Contencioso/Jefatura de Unidad Departamental de Asuntos Civiles y Mercantiles</t>
  </si>
  <si>
    <t>4796F8AD15CC4A1C244F782B0575DB9F</t>
  </si>
  <si>
    <t>Apoyo Administrativo "Trabajo  en Beneficio de la Comunidad". Requerimientos atendidos en materia penal</t>
  </si>
  <si>
    <t>Defensa Legal para dar certeza y seguridad jurídica sobre los actos de la administración pública del órgano político administrativo en Tlalpan, emitidos en materia de juicios y asuntos penales.</t>
  </si>
  <si>
    <t>Requerimientos atendidos  en materia penal en relación a los requerimientos canalizados al área</t>
  </si>
  <si>
    <t>Porcentaje de  requerimientos del Ministerio Público que fueron atendidos en relación a los requerimientos canalizados al área</t>
  </si>
  <si>
    <t>Número de requerimientos atendidos *100/número de requerimientos programados para recibir al área. Ejemplo: 60*100/38=153%</t>
  </si>
  <si>
    <t>Requerimiento</t>
  </si>
  <si>
    <t>38</t>
  </si>
  <si>
    <t>60</t>
  </si>
  <si>
    <t>153%</t>
  </si>
  <si>
    <t>Control de asuntos recibidos por la JUD de Asuntos Penales</t>
  </si>
  <si>
    <t>Dirección General de Asuntos Jurídicos y de Gobierno/Dirección Jurídica/Subdirección de Procedimientos de lo Contencioso/Jefatura de Unidad Departamental de Asuntos Penales</t>
  </si>
  <si>
    <t>98851D8DDAA34CF59ADBAD3F1E2063F3</t>
  </si>
  <si>
    <t>Apoyo Administrativo "Trabajo  en Beneficio de la Comunidad". Juicios de amparo con sentencia favorable al Organo Político Administrativo (OPA)</t>
  </si>
  <si>
    <t>Defensa Legal para dar certeza y seguridad jurídica sobre los actos de la administración pública del órgano político administrativo en Tlalpan, emitidos en materia de juicios de amparo.</t>
  </si>
  <si>
    <t>Sentencias firmes (que deben ejecutarse) que han resultado favorables a los intereses de este Organo Politico Administrativo (OPA) en materia de amparo</t>
  </si>
  <si>
    <t>Porcentaje de juicios que tuvieron sentencias firmes que han resultado favorables a los intereses de este Organo Politico Administrativo  en materia de amparo    en relación a los juicios de amparo registrados para atención del OPA</t>
  </si>
  <si>
    <t>Número de juicios con sentencias firmes que han resultado favorables a los intereses de este Organo Politico Administrativo  en materia de amparo *100/Número de juicios registrados para atención del OPA                          Ejemplo: (10 juicios con sentencia favorable  * 100/ 12 juicios registrados como meta trimeste=83%</t>
  </si>
  <si>
    <t>juicio en materia de amparo</t>
  </si>
  <si>
    <t>12</t>
  </si>
  <si>
    <t>83%</t>
  </si>
  <si>
    <t>Base de datos de la JUD de Amparos. Notificaciones personales a la Alcaldía Tlalpan</t>
  </si>
  <si>
    <t>Dirección General de Asuntos Jurídicos y de Gobierno/Dirección Jurídica/Subdirección de Procedimientos de lo Contencioso/Jefatura de Unidad Departamental de Amparos</t>
  </si>
  <si>
    <t>B82041FE4E934C1ACD653E3F86D7DA4F</t>
  </si>
  <si>
    <t>Generación de desarrollo económico e incluyente</t>
  </si>
  <si>
    <t>Garantizar, en coordinación con las Alcaldías, que el acceso de uso de espacios Públicos se lleve a cabo con el mínimo de impactos negativos a terceras personas, tanto en actividades de comercio como en concentraciones masivas en eventos, religiosos, culturales y deportivos, y que toda expresión política y social sean atendidas de manera respetuosa y pueda canalizar sus demandas.</t>
  </si>
  <si>
    <t>Reordenamiento del comercio en vía pública</t>
  </si>
  <si>
    <t>Cumplimiento en número de reordenamientos programados</t>
  </si>
  <si>
    <t>Numero de Reordenamientos realizados / Numero de Reordenamientos Programadas x 100</t>
  </si>
  <si>
    <t>persona</t>
  </si>
  <si>
    <t>1888</t>
  </si>
  <si>
    <t>4300</t>
  </si>
  <si>
    <t>43.90697674</t>
  </si>
  <si>
    <t>Informes</t>
  </si>
  <si>
    <t>Dirección General de Asuntos Jurídicos y de Gobierno/Dirección de Gobierno y Vía Pública</t>
  </si>
  <si>
    <t>6C267DDD2443438B1ED78618016F9A3F</t>
  </si>
  <si>
    <t>Apoyo Administrativo</t>
  </si>
  <si>
    <t>Mejorar y facilitar la solicitud y resolución de trámites, así como la prestación de servicios a cargo de los distintos órganos de la Administración Pública del Distrito Federal.</t>
  </si>
  <si>
    <t>Servicio</t>
  </si>
  <si>
    <t>Tramite</t>
  </si>
  <si>
    <t>1880</t>
  </si>
  <si>
    <t>43.72093023</t>
  </si>
  <si>
    <t>Reporte de Avances prográmaticos</t>
  </si>
  <si>
    <t>1B62E2034585854B97C640D6A9745421</t>
  </si>
  <si>
    <t>Proporcionar Servicios públicos funerarios</t>
  </si>
  <si>
    <t>Brindar Servicios Funerarios</t>
  </si>
  <si>
    <t>Servicios Otorgados</t>
  </si>
  <si>
    <t>IPSF=Servicios Funerarios Proporcionados /numero de panteones IPSF=1369/11</t>
  </si>
  <si>
    <t>http://www.tlalpan.gob.mx</t>
  </si>
  <si>
    <t>9B3B01EB325491BE3A6FD1B2762B8E31</t>
  </si>
  <si>
    <t>7EA6BF6F962D9F588A38CB138138547B</t>
  </si>
  <si>
    <t>Indicador 4.- Porcentaje de expedientes documentales integrados de los facilitadores de servicio seleccionados.</t>
  </si>
  <si>
    <t>Indicador 4: Integracion de los expedientes documentales de los facilitadores de servicios de conformidad con las reglas de operacion.</t>
  </si>
  <si>
    <t>Indicador 4: (Número de
expedientes documentales
integrados de los facilitadores de servicios que recibieron apoyos económicos / Número de facilitadores de servicios seleccionados que recibieron apoyos económicos) *100</t>
  </si>
  <si>
    <t>Indicador 4: 100%</t>
  </si>
  <si>
    <t>Indicador 4: Expedientes documentales.</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</si>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</sst>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tabSelected="1" topLeftCell="B2" workbookViewId="0">
      <selection activeCell="B8" sqref="B8"/>
    </sheetView>
  </sheetViews>
  <sheetFormatPr baseColWidth="10" defaultColWidth="9.140625" defaultRowHeight="15" x14ac:dyDescent="0.25"/>
  <cols>
    <col min="1" max="1" width="37" hidden="1" customWidth="1"/>
    <col min="2" max="2" width="24.28515625" customWidth="1"/>
    <col min="3" max="3" width="36.42578125" bestFit="1" customWidth="1"/>
    <col min="4" max="4" width="38.5703125" bestFit="1" customWidth="1"/>
    <col min="5" max="6" width="255" bestFit="1" customWidth="1"/>
    <col min="7" max="7" width="132.140625" customWidth="1"/>
    <col min="8" max="8" width="20" bestFit="1" customWidth="1"/>
    <col min="9" max="9" width="153" customWidth="1"/>
    <col min="10" max="10" width="150.85546875" customWidth="1"/>
    <col min="11" max="11" width="45.140625" customWidth="1"/>
    <col min="12" max="12" width="20.85546875" bestFit="1" customWidth="1"/>
    <col min="13" max="13" width="36" customWidth="1"/>
    <col min="14" max="14" width="59.42578125" customWidth="1"/>
    <col min="15" max="15" width="40.5703125" bestFit="1" customWidth="1"/>
    <col min="16" max="16" width="67" customWidth="1"/>
    <col min="17" max="17" width="27.5703125" bestFit="1" customWidth="1"/>
    <col min="18" max="18" width="125.5703125" bestFit="1" customWidth="1"/>
    <col min="19" max="19" width="106.85546875" customWidth="1"/>
    <col min="20" max="20" width="17.5703125" bestFit="1" customWidth="1"/>
    <col min="21" max="21" width="20" bestFit="1" customWidth="1"/>
    <col min="22" max="22" width="76.2851562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v>
      </c>
      <c r="N8" s="2" t="s">
        <v>67</v>
      </c>
      <c r="O8" s="2" t="s">
        <v>68</v>
      </c>
      <c r="P8" s="2" t="s">
        <v>69</v>
      </c>
      <c r="Q8" s="2" t="s">
        <v>70</v>
      </c>
      <c r="R8" s="2" t="s">
        <v>71</v>
      </c>
      <c r="S8" s="2" t="s">
        <v>72</v>
      </c>
      <c r="T8" s="2" t="s">
        <v>73</v>
      </c>
      <c r="U8" s="2" t="s">
        <v>73</v>
      </c>
      <c r="V8" s="2"/>
    </row>
    <row r="9" spans="1:22" ht="45" customHeight="1" x14ac:dyDescent="0.25">
      <c r="A9" s="2" t="s">
        <v>75</v>
      </c>
      <c r="B9" s="2" t="s">
        <v>56</v>
      </c>
      <c r="C9" s="2" t="s">
        <v>57</v>
      </c>
      <c r="D9" s="2" t="s">
        <v>58</v>
      </c>
      <c r="E9" s="2" t="s">
        <v>76</v>
      </c>
      <c r="F9" s="2" t="s">
        <v>77</v>
      </c>
      <c r="G9" s="2" t="s">
        <v>78</v>
      </c>
      <c r="H9" s="2" t="s">
        <v>79</v>
      </c>
      <c r="I9" s="2" t="s">
        <v>80</v>
      </c>
      <c r="J9" s="2" t="s">
        <v>81</v>
      </c>
      <c r="K9" s="2" t="s">
        <v>82</v>
      </c>
      <c r="L9" s="2" t="s">
        <v>83</v>
      </c>
      <c r="M9" s="2" t="s">
        <v>6</v>
      </c>
      <c r="N9" s="2" t="s">
        <v>84</v>
      </c>
      <c r="O9" s="2" t="s">
        <v>85</v>
      </c>
      <c r="P9" s="2" t="s">
        <v>86</v>
      </c>
      <c r="Q9" s="2" t="s">
        <v>70</v>
      </c>
      <c r="R9" s="2" t="s">
        <v>71</v>
      </c>
      <c r="S9" s="2" t="s">
        <v>72</v>
      </c>
      <c r="T9" s="2" t="s">
        <v>73</v>
      </c>
      <c r="U9" s="2" t="s">
        <v>73</v>
      </c>
      <c r="V9" s="2" t="s">
        <v>74</v>
      </c>
    </row>
    <row r="10" spans="1:22" ht="45" customHeight="1" x14ac:dyDescent="0.25">
      <c r="A10" s="2" t="s">
        <v>87</v>
      </c>
      <c r="B10" s="2" t="s">
        <v>56</v>
      </c>
      <c r="C10" s="2" t="s">
        <v>57</v>
      </c>
      <c r="D10" s="2" t="s">
        <v>58</v>
      </c>
      <c r="E10" s="2" t="s">
        <v>88</v>
      </c>
      <c r="F10" s="2" t="s">
        <v>89</v>
      </c>
      <c r="G10" s="2" t="s">
        <v>88</v>
      </c>
      <c r="H10" s="2" t="s">
        <v>79</v>
      </c>
      <c r="I10" s="2" t="s">
        <v>88</v>
      </c>
      <c r="J10" s="2" t="s">
        <v>88</v>
      </c>
      <c r="K10" s="2" t="s">
        <v>90</v>
      </c>
      <c r="L10" s="2" t="s">
        <v>83</v>
      </c>
      <c r="M10" s="2" t="s">
        <v>6</v>
      </c>
      <c r="N10" s="2" t="s">
        <v>86</v>
      </c>
      <c r="O10" s="2" t="s">
        <v>68</v>
      </c>
      <c r="P10" s="2" t="s">
        <v>86</v>
      </c>
      <c r="Q10" s="2" t="s">
        <v>70</v>
      </c>
      <c r="R10" s="2" t="s">
        <v>71</v>
      </c>
      <c r="S10" s="2" t="s">
        <v>72</v>
      </c>
      <c r="T10" s="2" t="s">
        <v>73</v>
      </c>
      <c r="U10" s="2" t="s">
        <v>73</v>
      </c>
      <c r="V10" s="2" t="s">
        <v>74</v>
      </c>
    </row>
    <row r="11" spans="1:22" ht="45" customHeight="1" x14ac:dyDescent="0.25">
      <c r="A11" s="2" t="s">
        <v>91</v>
      </c>
      <c r="B11" s="2" t="s">
        <v>56</v>
      </c>
      <c r="C11" s="2" t="s">
        <v>57</v>
      </c>
      <c r="D11" s="2" t="s">
        <v>58</v>
      </c>
      <c r="E11" s="2" t="s">
        <v>92</v>
      </c>
      <c r="F11" s="2" t="s">
        <v>93</v>
      </c>
      <c r="G11" s="2" t="s">
        <v>94</v>
      </c>
      <c r="H11" s="2" t="s">
        <v>95</v>
      </c>
      <c r="I11" s="2" t="s">
        <v>96</v>
      </c>
      <c r="J11" s="2" t="s">
        <v>97</v>
      </c>
      <c r="K11" s="2" t="s">
        <v>98</v>
      </c>
      <c r="L11" s="2" t="s">
        <v>99</v>
      </c>
      <c r="M11" s="2" t="s">
        <v>6</v>
      </c>
      <c r="N11" s="2" t="s">
        <v>86</v>
      </c>
      <c r="O11" s="2" t="s">
        <v>68</v>
      </c>
      <c r="P11" s="2" t="s">
        <v>86</v>
      </c>
      <c r="Q11" s="2" t="s">
        <v>70</v>
      </c>
      <c r="R11" s="2" t="s">
        <v>100</v>
      </c>
      <c r="S11" s="2" t="s">
        <v>72</v>
      </c>
      <c r="T11" s="2" t="s">
        <v>73</v>
      </c>
      <c r="U11" s="2" t="s">
        <v>73</v>
      </c>
      <c r="V11" s="2" t="s">
        <v>74</v>
      </c>
    </row>
    <row r="12" spans="1:22" ht="45" customHeight="1" x14ac:dyDescent="0.25">
      <c r="A12" s="2" t="s">
        <v>101</v>
      </c>
      <c r="B12" s="2" t="s">
        <v>56</v>
      </c>
      <c r="C12" s="2" t="s">
        <v>57</v>
      </c>
      <c r="D12" s="2" t="s">
        <v>58</v>
      </c>
      <c r="E12" s="2" t="s">
        <v>92</v>
      </c>
      <c r="F12" s="2" t="s">
        <v>102</v>
      </c>
      <c r="G12" s="2" t="s">
        <v>103</v>
      </c>
      <c r="H12" s="2" t="s">
        <v>95</v>
      </c>
      <c r="I12" s="2" t="s">
        <v>104</v>
      </c>
      <c r="J12" s="2" t="s">
        <v>105</v>
      </c>
      <c r="K12" s="2" t="s">
        <v>98</v>
      </c>
      <c r="L12" s="2" t="s">
        <v>99</v>
      </c>
      <c r="M12" s="2" t="s">
        <v>6</v>
      </c>
      <c r="N12" s="2" t="s">
        <v>86</v>
      </c>
      <c r="O12" s="2" t="s">
        <v>68</v>
      </c>
      <c r="P12" s="2" t="s">
        <v>106</v>
      </c>
      <c r="Q12" s="2" t="s">
        <v>70</v>
      </c>
      <c r="R12" s="2" t="s">
        <v>100</v>
      </c>
      <c r="S12" s="2" t="s">
        <v>72</v>
      </c>
      <c r="T12" s="2" t="s">
        <v>73</v>
      </c>
      <c r="U12" s="2" t="s">
        <v>73</v>
      </c>
      <c r="V12" s="2" t="s">
        <v>74</v>
      </c>
    </row>
    <row r="13" spans="1:22" ht="45" customHeight="1" x14ac:dyDescent="0.25">
      <c r="A13" s="2" t="s">
        <v>107</v>
      </c>
      <c r="B13" s="2" t="s">
        <v>56</v>
      </c>
      <c r="C13" s="2" t="s">
        <v>57</v>
      </c>
      <c r="D13" s="2" t="s">
        <v>58</v>
      </c>
      <c r="E13" s="2" t="s">
        <v>92</v>
      </c>
      <c r="F13" s="2" t="s">
        <v>108</v>
      </c>
      <c r="G13" s="2" t="s">
        <v>109</v>
      </c>
      <c r="H13" s="2" t="s">
        <v>95</v>
      </c>
      <c r="I13" s="2" t="s">
        <v>110</v>
      </c>
      <c r="J13" s="2" t="s">
        <v>111</v>
      </c>
      <c r="K13" s="2" t="s">
        <v>98</v>
      </c>
      <c r="L13" s="2" t="s">
        <v>99</v>
      </c>
      <c r="M13" s="2" t="s">
        <v>6</v>
      </c>
      <c r="N13" s="2" t="s">
        <v>86</v>
      </c>
      <c r="O13" s="2" t="s">
        <v>68</v>
      </c>
      <c r="P13" s="2" t="s">
        <v>112</v>
      </c>
      <c r="Q13" s="2" t="s">
        <v>70</v>
      </c>
      <c r="R13" s="2" t="s">
        <v>100</v>
      </c>
      <c r="S13" s="2" t="s">
        <v>72</v>
      </c>
      <c r="T13" s="2" t="s">
        <v>73</v>
      </c>
      <c r="U13" s="2" t="s">
        <v>73</v>
      </c>
      <c r="V13" s="2" t="s">
        <v>74</v>
      </c>
    </row>
    <row r="14" spans="1:22" ht="45" customHeight="1" x14ac:dyDescent="0.25">
      <c r="A14" s="2" t="s">
        <v>113</v>
      </c>
      <c r="B14" s="2" t="s">
        <v>56</v>
      </c>
      <c r="C14" s="2" t="s">
        <v>57</v>
      </c>
      <c r="D14" s="2" t="s">
        <v>58</v>
      </c>
      <c r="E14" s="2" t="s">
        <v>92</v>
      </c>
      <c r="F14" s="2" t="s">
        <v>114</v>
      </c>
      <c r="G14" s="2" t="s">
        <v>115</v>
      </c>
      <c r="H14" s="2" t="s">
        <v>95</v>
      </c>
      <c r="I14" s="2" t="s">
        <v>116</v>
      </c>
      <c r="J14" s="2" t="s">
        <v>117</v>
      </c>
      <c r="K14" s="2" t="s">
        <v>98</v>
      </c>
      <c r="L14" s="2" t="s">
        <v>99</v>
      </c>
      <c r="M14" s="2" t="s">
        <v>6</v>
      </c>
      <c r="N14" s="2" t="s">
        <v>86</v>
      </c>
      <c r="O14" s="2" t="s">
        <v>68</v>
      </c>
      <c r="P14" s="2" t="s">
        <v>106</v>
      </c>
      <c r="Q14" s="2" t="s">
        <v>70</v>
      </c>
      <c r="R14" s="2" t="s">
        <v>118</v>
      </c>
      <c r="S14" s="2" t="s">
        <v>72</v>
      </c>
      <c r="T14" s="2" t="s">
        <v>73</v>
      </c>
      <c r="U14" s="2" t="s">
        <v>73</v>
      </c>
      <c r="V14" s="2" t="s">
        <v>74</v>
      </c>
    </row>
    <row r="15" spans="1:22" ht="45" customHeight="1" x14ac:dyDescent="0.25">
      <c r="A15" s="2" t="s">
        <v>119</v>
      </c>
      <c r="B15" s="2" t="s">
        <v>56</v>
      </c>
      <c r="C15" s="2" t="s">
        <v>57</v>
      </c>
      <c r="D15" s="2" t="s">
        <v>58</v>
      </c>
      <c r="E15" s="2" t="s">
        <v>92</v>
      </c>
      <c r="F15" s="2" t="s">
        <v>120</v>
      </c>
      <c r="G15" s="2" t="s">
        <v>78</v>
      </c>
      <c r="H15" s="2" t="s">
        <v>121</v>
      </c>
      <c r="I15" s="2" t="s">
        <v>122</v>
      </c>
      <c r="J15" s="2" t="s">
        <v>81</v>
      </c>
      <c r="K15" s="2" t="s">
        <v>98</v>
      </c>
      <c r="L15" s="2" t="s">
        <v>123</v>
      </c>
      <c r="M15" s="2" t="s">
        <v>6</v>
      </c>
      <c r="N15" s="2" t="s">
        <v>124</v>
      </c>
      <c r="O15" s="2" t="s">
        <v>68</v>
      </c>
      <c r="P15" s="2" t="s">
        <v>125</v>
      </c>
      <c r="Q15" s="2" t="s">
        <v>70</v>
      </c>
      <c r="R15" s="2" t="s">
        <v>100</v>
      </c>
      <c r="S15" s="2" t="s">
        <v>72</v>
      </c>
      <c r="T15" s="2" t="s">
        <v>73</v>
      </c>
      <c r="U15" s="2" t="s">
        <v>73</v>
      </c>
      <c r="V15" s="2" t="s">
        <v>74</v>
      </c>
    </row>
    <row r="16" spans="1:22" ht="45" customHeight="1" x14ac:dyDescent="0.25">
      <c r="A16" s="2" t="s">
        <v>126</v>
      </c>
      <c r="B16" s="2" t="s">
        <v>56</v>
      </c>
      <c r="C16" s="2" t="s">
        <v>57</v>
      </c>
      <c r="D16" s="2" t="s">
        <v>58</v>
      </c>
      <c r="E16" s="2" t="s">
        <v>92</v>
      </c>
      <c r="F16" s="2" t="s">
        <v>127</v>
      </c>
      <c r="G16" s="2" t="s">
        <v>128</v>
      </c>
      <c r="H16" s="2" t="s">
        <v>121</v>
      </c>
      <c r="I16" s="2" t="s">
        <v>129</v>
      </c>
      <c r="J16" s="2" t="s">
        <v>130</v>
      </c>
      <c r="K16" s="2" t="s">
        <v>98</v>
      </c>
      <c r="L16" s="2" t="s">
        <v>123</v>
      </c>
      <c r="M16" s="2" t="s">
        <v>6</v>
      </c>
      <c r="N16" s="2" t="s">
        <v>131</v>
      </c>
      <c r="O16" s="2" t="s">
        <v>68</v>
      </c>
      <c r="P16" s="2" t="s">
        <v>125</v>
      </c>
      <c r="Q16" s="2" t="s">
        <v>70</v>
      </c>
      <c r="R16" s="2" t="s">
        <v>132</v>
      </c>
      <c r="S16" s="2" t="s">
        <v>72</v>
      </c>
      <c r="T16" s="2" t="s">
        <v>73</v>
      </c>
      <c r="U16" s="2" t="s">
        <v>73</v>
      </c>
      <c r="V16" s="2" t="s">
        <v>74</v>
      </c>
    </row>
    <row r="17" spans="1:22" ht="45" customHeight="1" x14ac:dyDescent="0.25">
      <c r="A17" s="2" t="s">
        <v>133</v>
      </c>
      <c r="B17" s="2" t="s">
        <v>56</v>
      </c>
      <c r="C17" s="2" t="s">
        <v>57</v>
      </c>
      <c r="D17" s="2" t="s">
        <v>58</v>
      </c>
      <c r="E17" s="2" t="s">
        <v>134</v>
      </c>
      <c r="F17" s="2" t="s">
        <v>135</v>
      </c>
      <c r="G17" s="2" t="s">
        <v>136</v>
      </c>
      <c r="H17" s="2" t="s">
        <v>95</v>
      </c>
      <c r="I17" s="2" t="s">
        <v>137</v>
      </c>
      <c r="J17" s="2" t="s">
        <v>138</v>
      </c>
      <c r="K17" s="2" t="s">
        <v>139</v>
      </c>
      <c r="L17" s="2" t="s">
        <v>99</v>
      </c>
      <c r="M17" s="2" t="s">
        <v>6</v>
      </c>
      <c r="N17" s="2" t="s">
        <v>140</v>
      </c>
      <c r="O17" s="2" t="s">
        <v>68</v>
      </c>
      <c r="P17" s="2" t="s">
        <v>86</v>
      </c>
      <c r="Q17" s="2" t="s">
        <v>70</v>
      </c>
      <c r="R17" s="2" t="s">
        <v>141</v>
      </c>
      <c r="S17" s="2" t="s">
        <v>72</v>
      </c>
      <c r="T17" s="2" t="s">
        <v>73</v>
      </c>
      <c r="U17" s="2" t="s">
        <v>73</v>
      </c>
      <c r="V17" s="2" t="s">
        <v>74</v>
      </c>
    </row>
    <row r="18" spans="1:22" ht="45" customHeight="1" x14ac:dyDescent="0.25">
      <c r="A18" s="2" t="s">
        <v>142</v>
      </c>
      <c r="B18" s="2" t="s">
        <v>56</v>
      </c>
      <c r="C18" s="2" t="s">
        <v>57</v>
      </c>
      <c r="D18" s="2" t="s">
        <v>58</v>
      </c>
      <c r="E18" s="2" t="s">
        <v>134</v>
      </c>
      <c r="F18" s="2" t="s">
        <v>143</v>
      </c>
      <c r="G18" s="2" t="s">
        <v>144</v>
      </c>
      <c r="H18" s="2" t="s">
        <v>95</v>
      </c>
      <c r="I18" s="2" t="s">
        <v>145</v>
      </c>
      <c r="J18" s="2" t="s">
        <v>146</v>
      </c>
      <c r="K18" s="2" t="s">
        <v>139</v>
      </c>
      <c r="L18" s="2" t="s">
        <v>99</v>
      </c>
      <c r="M18" s="2" t="s">
        <v>6</v>
      </c>
      <c r="N18" s="2" t="s">
        <v>147</v>
      </c>
      <c r="O18" s="2" t="s">
        <v>68</v>
      </c>
      <c r="P18" s="2" t="s">
        <v>86</v>
      </c>
      <c r="Q18" s="2" t="s">
        <v>70</v>
      </c>
      <c r="R18" s="2" t="s">
        <v>141</v>
      </c>
      <c r="S18" s="2" t="s">
        <v>72</v>
      </c>
      <c r="T18" s="2" t="s">
        <v>73</v>
      </c>
      <c r="U18" s="2" t="s">
        <v>73</v>
      </c>
      <c r="V18" s="2" t="s">
        <v>74</v>
      </c>
    </row>
    <row r="19" spans="1:22" ht="45" customHeight="1" x14ac:dyDescent="0.25">
      <c r="A19" s="2" t="s">
        <v>148</v>
      </c>
      <c r="B19" s="2" t="s">
        <v>56</v>
      </c>
      <c r="C19" s="2" t="s">
        <v>57</v>
      </c>
      <c r="D19" s="2" t="s">
        <v>58</v>
      </c>
      <c r="E19" s="2" t="s">
        <v>134</v>
      </c>
      <c r="F19" s="2" t="s">
        <v>149</v>
      </c>
      <c r="G19" s="2" t="s">
        <v>150</v>
      </c>
      <c r="H19" s="2" t="s">
        <v>95</v>
      </c>
      <c r="I19" s="2" t="s">
        <v>151</v>
      </c>
      <c r="J19" s="2" t="s">
        <v>152</v>
      </c>
      <c r="K19" s="2" t="s">
        <v>153</v>
      </c>
      <c r="L19" s="2" t="s">
        <v>99</v>
      </c>
      <c r="M19" s="2" t="s">
        <v>6</v>
      </c>
      <c r="N19" s="2" t="s">
        <v>140</v>
      </c>
      <c r="O19" s="2" t="s">
        <v>68</v>
      </c>
      <c r="P19" s="2" t="s">
        <v>106</v>
      </c>
      <c r="Q19" s="2" t="s">
        <v>70</v>
      </c>
      <c r="R19" s="2" t="s">
        <v>154</v>
      </c>
      <c r="S19" s="2" t="s">
        <v>72</v>
      </c>
      <c r="T19" s="2" t="s">
        <v>73</v>
      </c>
      <c r="U19" s="2" t="s">
        <v>73</v>
      </c>
      <c r="V19" s="2" t="s">
        <v>74</v>
      </c>
    </row>
    <row r="20" spans="1:22" ht="45" customHeight="1" x14ac:dyDescent="0.25">
      <c r="A20" s="2" t="s">
        <v>155</v>
      </c>
      <c r="B20" s="2" t="s">
        <v>56</v>
      </c>
      <c r="C20" s="2" t="s">
        <v>57</v>
      </c>
      <c r="D20" s="2" t="s">
        <v>58</v>
      </c>
      <c r="E20" s="2" t="s">
        <v>134</v>
      </c>
      <c r="F20" s="2" t="s">
        <v>156</v>
      </c>
      <c r="G20" s="2" t="s">
        <v>157</v>
      </c>
      <c r="H20" s="2" t="s">
        <v>95</v>
      </c>
      <c r="I20" s="2" t="s">
        <v>158</v>
      </c>
      <c r="J20" s="2" t="s">
        <v>159</v>
      </c>
      <c r="K20" s="2" t="s">
        <v>153</v>
      </c>
      <c r="L20" s="2" t="s">
        <v>99</v>
      </c>
      <c r="M20" s="2" t="s">
        <v>6</v>
      </c>
      <c r="N20" s="2" t="s">
        <v>147</v>
      </c>
      <c r="O20" s="2" t="s">
        <v>68</v>
      </c>
      <c r="P20" s="2" t="s">
        <v>160</v>
      </c>
      <c r="Q20" s="2" t="s">
        <v>70</v>
      </c>
      <c r="R20" s="2" t="s">
        <v>154</v>
      </c>
      <c r="S20" s="2" t="s">
        <v>72</v>
      </c>
      <c r="T20" s="2" t="s">
        <v>73</v>
      </c>
      <c r="U20" s="2" t="s">
        <v>73</v>
      </c>
      <c r="V20" s="2" t="s">
        <v>74</v>
      </c>
    </row>
    <row r="21" spans="1:22" ht="45" customHeight="1" x14ac:dyDescent="0.25">
      <c r="A21" s="2" t="s">
        <v>161</v>
      </c>
      <c r="B21" s="2" t="s">
        <v>56</v>
      </c>
      <c r="C21" s="2" t="s">
        <v>57</v>
      </c>
      <c r="D21" s="2" t="s">
        <v>58</v>
      </c>
      <c r="E21" s="2" t="s">
        <v>134</v>
      </c>
      <c r="F21" s="2" t="s">
        <v>162</v>
      </c>
      <c r="G21" s="2" t="s">
        <v>163</v>
      </c>
      <c r="H21" s="2" t="s">
        <v>121</v>
      </c>
      <c r="I21" s="2" t="s">
        <v>164</v>
      </c>
      <c r="J21" s="2" t="s">
        <v>165</v>
      </c>
      <c r="K21" s="2" t="s">
        <v>166</v>
      </c>
      <c r="L21" s="2" t="s">
        <v>123</v>
      </c>
      <c r="M21" s="2" t="s">
        <v>6</v>
      </c>
      <c r="N21" s="2" t="s">
        <v>147</v>
      </c>
      <c r="O21" s="2" t="s">
        <v>68</v>
      </c>
      <c r="P21" s="2" t="s">
        <v>86</v>
      </c>
      <c r="Q21" s="2" t="s">
        <v>70</v>
      </c>
      <c r="R21" s="2" t="s">
        <v>167</v>
      </c>
      <c r="S21" s="2" t="s">
        <v>72</v>
      </c>
      <c r="T21" s="2" t="s">
        <v>73</v>
      </c>
      <c r="U21" s="2" t="s">
        <v>73</v>
      </c>
      <c r="V21" s="2" t="s">
        <v>74</v>
      </c>
    </row>
    <row r="22" spans="1:22" ht="45" customHeight="1" x14ac:dyDescent="0.25">
      <c r="A22" s="2" t="s">
        <v>168</v>
      </c>
      <c r="B22" s="2" t="s">
        <v>56</v>
      </c>
      <c r="C22" s="2" t="s">
        <v>57</v>
      </c>
      <c r="D22" s="2" t="s">
        <v>58</v>
      </c>
      <c r="E22" s="2" t="s">
        <v>134</v>
      </c>
      <c r="F22" s="2" t="s">
        <v>169</v>
      </c>
      <c r="G22" s="2" t="s">
        <v>170</v>
      </c>
      <c r="H22" s="2" t="s">
        <v>121</v>
      </c>
      <c r="I22" s="2" t="s">
        <v>171</v>
      </c>
      <c r="J22" s="2" t="s">
        <v>172</v>
      </c>
      <c r="K22" s="2" t="s">
        <v>173</v>
      </c>
      <c r="L22" s="2" t="s">
        <v>123</v>
      </c>
      <c r="M22" s="2" t="s">
        <v>6</v>
      </c>
      <c r="N22" s="2" t="s">
        <v>147</v>
      </c>
      <c r="O22" s="2" t="s">
        <v>68</v>
      </c>
      <c r="P22" s="2" t="s">
        <v>160</v>
      </c>
      <c r="Q22" s="2" t="s">
        <v>70</v>
      </c>
      <c r="R22" s="2" t="s">
        <v>174</v>
      </c>
      <c r="S22" s="2" t="s">
        <v>72</v>
      </c>
      <c r="T22" s="2" t="s">
        <v>73</v>
      </c>
      <c r="U22" s="2" t="s">
        <v>73</v>
      </c>
      <c r="V22" s="2" t="s">
        <v>74</v>
      </c>
    </row>
    <row r="23" spans="1:22" ht="45" customHeight="1" x14ac:dyDescent="0.25">
      <c r="A23" s="2" t="s">
        <v>175</v>
      </c>
      <c r="B23" s="2" t="s">
        <v>56</v>
      </c>
      <c r="C23" s="2" t="s">
        <v>57</v>
      </c>
      <c r="D23" s="2" t="s">
        <v>58</v>
      </c>
      <c r="E23" s="2" t="s">
        <v>176</v>
      </c>
      <c r="F23" s="2" t="s">
        <v>177</v>
      </c>
      <c r="G23" s="2" t="s">
        <v>178</v>
      </c>
      <c r="H23" s="2" t="s">
        <v>121</v>
      </c>
      <c r="I23" s="2" t="s">
        <v>179</v>
      </c>
      <c r="J23" s="2" t="s">
        <v>180</v>
      </c>
      <c r="K23" s="2" t="s">
        <v>139</v>
      </c>
      <c r="L23" s="2" t="s">
        <v>99</v>
      </c>
      <c r="M23" s="2" t="s">
        <v>6</v>
      </c>
      <c r="N23" s="2" t="s">
        <v>140</v>
      </c>
      <c r="O23" s="2" t="s">
        <v>68</v>
      </c>
      <c r="P23" s="2" t="s">
        <v>86</v>
      </c>
      <c r="Q23" s="2" t="s">
        <v>70</v>
      </c>
      <c r="R23" s="2" t="s">
        <v>181</v>
      </c>
      <c r="S23" s="2" t="s">
        <v>72</v>
      </c>
      <c r="T23" s="2" t="s">
        <v>73</v>
      </c>
      <c r="U23" s="2" t="s">
        <v>73</v>
      </c>
      <c r="V23" s="2" t="s">
        <v>74</v>
      </c>
    </row>
    <row r="24" spans="1:22" ht="45" customHeight="1" x14ac:dyDescent="0.25">
      <c r="A24" s="2" t="s">
        <v>182</v>
      </c>
      <c r="B24" s="2" t="s">
        <v>56</v>
      </c>
      <c r="C24" s="2" t="s">
        <v>57</v>
      </c>
      <c r="D24" s="2" t="s">
        <v>58</v>
      </c>
      <c r="E24" s="2" t="s">
        <v>176</v>
      </c>
      <c r="F24" s="2" t="s">
        <v>183</v>
      </c>
      <c r="G24" s="2" t="s">
        <v>184</v>
      </c>
      <c r="H24" s="2" t="s">
        <v>121</v>
      </c>
      <c r="I24" s="2" t="s">
        <v>179</v>
      </c>
      <c r="J24" s="2" t="s">
        <v>185</v>
      </c>
      <c r="K24" s="2" t="s">
        <v>139</v>
      </c>
      <c r="L24" s="2" t="s">
        <v>99</v>
      </c>
      <c r="M24" s="2" t="s">
        <v>6</v>
      </c>
      <c r="N24" s="2" t="s">
        <v>140</v>
      </c>
      <c r="O24" s="2" t="s">
        <v>68</v>
      </c>
      <c r="P24" s="2" t="s">
        <v>86</v>
      </c>
      <c r="Q24" s="2" t="s">
        <v>70</v>
      </c>
      <c r="R24" s="2" t="s">
        <v>181</v>
      </c>
      <c r="S24" s="2" t="s">
        <v>72</v>
      </c>
      <c r="T24" s="2" t="s">
        <v>73</v>
      </c>
      <c r="U24" s="2" t="s">
        <v>73</v>
      </c>
      <c r="V24" s="2" t="s">
        <v>74</v>
      </c>
    </row>
    <row r="25" spans="1:22" ht="45" customHeight="1" x14ac:dyDescent="0.25">
      <c r="A25" s="2" t="s">
        <v>186</v>
      </c>
      <c r="B25" s="2" t="s">
        <v>56</v>
      </c>
      <c r="C25" s="2" t="s">
        <v>57</v>
      </c>
      <c r="D25" s="2" t="s">
        <v>58</v>
      </c>
      <c r="E25" s="2" t="s">
        <v>176</v>
      </c>
      <c r="F25" s="2" t="s">
        <v>187</v>
      </c>
      <c r="G25" s="2" t="s">
        <v>188</v>
      </c>
      <c r="H25" s="2" t="s">
        <v>121</v>
      </c>
      <c r="I25" s="2" t="s">
        <v>189</v>
      </c>
      <c r="J25" s="2" t="s">
        <v>190</v>
      </c>
      <c r="K25" s="2" t="s">
        <v>191</v>
      </c>
      <c r="L25" s="2" t="s">
        <v>99</v>
      </c>
      <c r="M25" s="2" t="s">
        <v>6</v>
      </c>
      <c r="N25" s="2" t="s">
        <v>140</v>
      </c>
      <c r="O25" s="2" t="s">
        <v>68</v>
      </c>
      <c r="P25" s="2" t="s">
        <v>86</v>
      </c>
      <c r="Q25" s="2" t="s">
        <v>70</v>
      </c>
      <c r="R25" s="2" t="s">
        <v>192</v>
      </c>
      <c r="S25" s="2" t="s">
        <v>72</v>
      </c>
      <c r="T25" s="2" t="s">
        <v>73</v>
      </c>
      <c r="U25" s="2" t="s">
        <v>73</v>
      </c>
      <c r="V25" s="2" t="s">
        <v>74</v>
      </c>
    </row>
    <row r="26" spans="1:22" ht="45" customHeight="1" x14ac:dyDescent="0.25">
      <c r="A26" s="2" t="s">
        <v>193</v>
      </c>
      <c r="B26" s="2" t="s">
        <v>56</v>
      </c>
      <c r="C26" s="2" t="s">
        <v>57</v>
      </c>
      <c r="D26" s="2" t="s">
        <v>58</v>
      </c>
      <c r="E26" s="2" t="s">
        <v>176</v>
      </c>
      <c r="F26" s="2" t="s">
        <v>194</v>
      </c>
      <c r="G26" s="2" t="s">
        <v>195</v>
      </c>
      <c r="H26" s="2" t="s">
        <v>121</v>
      </c>
      <c r="I26" s="2" t="s">
        <v>196</v>
      </c>
      <c r="J26" s="2" t="s">
        <v>197</v>
      </c>
      <c r="K26" s="2" t="s">
        <v>191</v>
      </c>
      <c r="L26" s="2" t="s">
        <v>99</v>
      </c>
      <c r="M26" s="2" t="s">
        <v>6</v>
      </c>
      <c r="N26" s="2" t="s">
        <v>198</v>
      </c>
      <c r="O26" s="2" t="s">
        <v>68</v>
      </c>
      <c r="P26" s="2" t="s">
        <v>199</v>
      </c>
      <c r="Q26" s="2" t="s">
        <v>70</v>
      </c>
      <c r="R26" s="2" t="s">
        <v>192</v>
      </c>
      <c r="S26" s="2" t="s">
        <v>72</v>
      </c>
      <c r="T26" s="2" t="s">
        <v>73</v>
      </c>
      <c r="U26" s="2" t="s">
        <v>73</v>
      </c>
      <c r="V26" s="2" t="s">
        <v>74</v>
      </c>
    </row>
    <row r="27" spans="1:22" ht="45" customHeight="1" x14ac:dyDescent="0.25">
      <c r="A27" s="2" t="s">
        <v>200</v>
      </c>
      <c r="B27" s="2" t="s">
        <v>56</v>
      </c>
      <c r="C27" s="2" t="s">
        <v>57</v>
      </c>
      <c r="D27" s="2" t="s">
        <v>58</v>
      </c>
      <c r="E27" s="2" t="s">
        <v>176</v>
      </c>
      <c r="F27" s="2" t="s">
        <v>201</v>
      </c>
      <c r="G27" s="2" t="s">
        <v>202</v>
      </c>
      <c r="H27" s="2" t="s">
        <v>121</v>
      </c>
      <c r="I27" s="2" t="s">
        <v>203</v>
      </c>
      <c r="J27" s="2" t="s">
        <v>204</v>
      </c>
      <c r="K27" s="2" t="s">
        <v>166</v>
      </c>
      <c r="L27" s="2" t="s">
        <v>123</v>
      </c>
      <c r="M27" s="2" t="s">
        <v>6</v>
      </c>
      <c r="N27" s="2" t="s">
        <v>198</v>
      </c>
      <c r="O27" s="2" t="s">
        <v>68</v>
      </c>
      <c r="P27" s="2" t="s">
        <v>205</v>
      </c>
      <c r="Q27" s="2" t="s">
        <v>70</v>
      </c>
      <c r="R27" s="2" t="s">
        <v>192</v>
      </c>
      <c r="S27" s="2" t="s">
        <v>72</v>
      </c>
      <c r="T27" s="2" t="s">
        <v>73</v>
      </c>
      <c r="U27" s="2" t="s">
        <v>73</v>
      </c>
      <c r="V27" s="2" t="s">
        <v>74</v>
      </c>
    </row>
    <row r="28" spans="1:22" ht="45" customHeight="1" x14ac:dyDescent="0.25">
      <c r="A28" s="2" t="s">
        <v>206</v>
      </c>
      <c r="B28" s="2" t="s">
        <v>56</v>
      </c>
      <c r="C28" s="2" t="s">
        <v>57</v>
      </c>
      <c r="D28" s="2" t="s">
        <v>58</v>
      </c>
      <c r="E28" s="2" t="s">
        <v>176</v>
      </c>
      <c r="F28" s="2" t="s">
        <v>207</v>
      </c>
      <c r="G28" s="2" t="s">
        <v>208</v>
      </c>
      <c r="H28" s="2" t="s">
        <v>121</v>
      </c>
      <c r="I28" s="2" t="s">
        <v>209</v>
      </c>
      <c r="J28" s="2" t="s">
        <v>210</v>
      </c>
      <c r="K28" s="2" t="s">
        <v>173</v>
      </c>
      <c r="L28" s="2" t="s">
        <v>123</v>
      </c>
      <c r="M28" s="2" t="s">
        <v>6</v>
      </c>
      <c r="N28" s="2" t="s">
        <v>198</v>
      </c>
      <c r="O28" s="2" t="s">
        <v>68</v>
      </c>
      <c r="P28" s="2" t="s">
        <v>160</v>
      </c>
      <c r="Q28" s="2" t="s">
        <v>70</v>
      </c>
      <c r="R28" s="2" t="s">
        <v>211</v>
      </c>
      <c r="S28" s="2" t="s">
        <v>72</v>
      </c>
      <c r="T28" s="2" t="s">
        <v>73</v>
      </c>
      <c r="U28" s="2" t="s">
        <v>73</v>
      </c>
      <c r="V28" s="2" t="s">
        <v>74</v>
      </c>
    </row>
    <row r="29" spans="1:22" ht="45" customHeight="1" x14ac:dyDescent="0.25">
      <c r="A29" s="2" t="s">
        <v>212</v>
      </c>
      <c r="B29" s="2" t="s">
        <v>56</v>
      </c>
      <c r="C29" s="2" t="s">
        <v>57</v>
      </c>
      <c r="D29" s="2" t="s">
        <v>58</v>
      </c>
      <c r="E29" s="2" t="s">
        <v>213</v>
      </c>
      <c r="F29" s="2" t="s">
        <v>214</v>
      </c>
      <c r="G29" s="2" t="s">
        <v>215</v>
      </c>
      <c r="H29" s="2" t="s">
        <v>121</v>
      </c>
      <c r="I29" s="2" t="s">
        <v>216</v>
      </c>
      <c r="J29" s="2" t="s">
        <v>217</v>
      </c>
      <c r="K29" s="2" t="s">
        <v>218</v>
      </c>
      <c r="L29" s="2" t="s">
        <v>99</v>
      </c>
      <c r="M29" s="2" t="s">
        <v>219</v>
      </c>
      <c r="N29" s="2" t="s">
        <v>220</v>
      </c>
      <c r="O29" s="2" t="s">
        <v>68</v>
      </c>
      <c r="P29" s="2" t="s">
        <v>221</v>
      </c>
      <c r="Q29" s="2" t="s">
        <v>70</v>
      </c>
      <c r="R29" s="2" t="s">
        <v>222</v>
      </c>
      <c r="S29" s="2" t="s">
        <v>223</v>
      </c>
      <c r="T29" s="2" t="s">
        <v>224</v>
      </c>
      <c r="U29" s="2" t="s">
        <v>58</v>
      </c>
      <c r="V29" s="2" t="s">
        <v>225</v>
      </c>
    </row>
    <row r="30" spans="1:22" ht="45" customHeight="1" x14ac:dyDescent="0.25">
      <c r="A30" s="2" t="s">
        <v>226</v>
      </c>
      <c r="B30" s="2" t="s">
        <v>56</v>
      </c>
      <c r="C30" s="2" t="s">
        <v>57</v>
      </c>
      <c r="D30" s="2" t="s">
        <v>58</v>
      </c>
      <c r="E30" s="2" t="s">
        <v>227</v>
      </c>
      <c r="F30" s="2" t="s">
        <v>228</v>
      </c>
      <c r="G30" s="2" t="s">
        <v>229</v>
      </c>
      <c r="H30" s="2" t="s">
        <v>121</v>
      </c>
      <c r="I30" s="2" t="s">
        <v>230</v>
      </c>
      <c r="J30" s="2" t="s">
        <v>231</v>
      </c>
      <c r="K30" s="2" t="s">
        <v>232</v>
      </c>
      <c r="L30" s="2" t="s">
        <v>99</v>
      </c>
      <c r="M30" s="2" t="s">
        <v>233</v>
      </c>
      <c r="N30" s="2" t="s">
        <v>234</v>
      </c>
      <c r="O30" s="2" t="s">
        <v>235</v>
      </c>
      <c r="P30" s="2" t="s">
        <v>86</v>
      </c>
      <c r="Q30" s="2" t="s">
        <v>70</v>
      </c>
      <c r="R30" s="2" t="s">
        <v>222</v>
      </c>
      <c r="S30" s="2" t="s">
        <v>223</v>
      </c>
      <c r="T30" s="2" t="s">
        <v>224</v>
      </c>
      <c r="U30" s="2" t="s">
        <v>58</v>
      </c>
      <c r="V30" s="2" t="s">
        <v>236</v>
      </c>
    </row>
    <row r="31" spans="1:22" ht="45" customHeight="1" x14ac:dyDescent="0.25">
      <c r="A31" s="2" t="s">
        <v>237</v>
      </c>
      <c r="B31" s="2" t="s">
        <v>56</v>
      </c>
      <c r="C31" s="2" t="s">
        <v>57</v>
      </c>
      <c r="D31" s="2" t="s">
        <v>58</v>
      </c>
      <c r="E31" s="2" t="s">
        <v>238</v>
      </c>
      <c r="F31" s="2" t="s">
        <v>239</v>
      </c>
      <c r="G31" s="2" t="s">
        <v>229</v>
      </c>
      <c r="H31" s="2" t="s">
        <v>121</v>
      </c>
      <c r="I31" s="2" t="s">
        <v>240</v>
      </c>
      <c r="J31" s="2" t="s">
        <v>241</v>
      </c>
      <c r="K31" s="2" t="s">
        <v>232</v>
      </c>
      <c r="L31" s="2" t="s">
        <v>99</v>
      </c>
      <c r="M31" s="2" t="s">
        <v>242</v>
      </c>
      <c r="N31" s="2" t="s">
        <v>243</v>
      </c>
      <c r="O31" s="2" t="s">
        <v>244</v>
      </c>
      <c r="P31" s="2" t="s">
        <v>245</v>
      </c>
      <c r="Q31" s="2" t="s">
        <v>70</v>
      </c>
      <c r="R31" s="2" t="s">
        <v>222</v>
      </c>
      <c r="S31" s="2" t="s">
        <v>223</v>
      </c>
      <c r="T31" s="2" t="s">
        <v>224</v>
      </c>
      <c r="U31" s="2" t="s">
        <v>58</v>
      </c>
      <c r="V31" s="2" t="s">
        <v>246</v>
      </c>
    </row>
    <row r="32" spans="1:22" ht="45" customHeight="1" x14ac:dyDescent="0.25">
      <c r="A32" s="2" t="s">
        <v>247</v>
      </c>
      <c r="B32" s="2" t="s">
        <v>56</v>
      </c>
      <c r="C32" s="2" t="s">
        <v>57</v>
      </c>
      <c r="D32" s="2" t="s">
        <v>58</v>
      </c>
      <c r="E32" s="2" t="s">
        <v>248</v>
      </c>
      <c r="F32" s="2" t="s">
        <v>249</v>
      </c>
      <c r="G32" s="2" t="s">
        <v>250</v>
      </c>
      <c r="H32" s="2" t="s">
        <v>121</v>
      </c>
      <c r="I32" s="2" t="s">
        <v>251</v>
      </c>
      <c r="J32" s="2" t="s">
        <v>241</v>
      </c>
      <c r="K32" s="2" t="s">
        <v>252</v>
      </c>
      <c r="L32" s="2" t="s">
        <v>99</v>
      </c>
      <c r="M32" s="2" t="s">
        <v>253</v>
      </c>
      <c r="N32" s="2" t="s">
        <v>254</v>
      </c>
      <c r="O32" s="2" t="s">
        <v>68</v>
      </c>
      <c r="P32" s="2" t="s">
        <v>255</v>
      </c>
      <c r="Q32" s="2" t="s">
        <v>70</v>
      </c>
      <c r="R32" s="2" t="s">
        <v>222</v>
      </c>
      <c r="S32" s="2" t="s">
        <v>223</v>
      </c>
      <c r="T32" s="2" t="s">
        <v>224</v>
      </c>
      <c r="U32" s="2" t="s">
        <v>58</v>
      </c>
      <c r="V32" s="2" t="s">
        <v>256</v>
      </c>
    </row>
    <row r="33" spans="1:22" ht="45" customHeight="1" x14ac:dyDescent="0.25">
      <c r="A33" s="2" t="s">
        <v>257</v>
      </c>
      <c r="B33" s="2" t="s">
        <v>56</v>
      </c>
      <c r="C33" s="2" t="s">
        <v>57</v>
      </c>
      <c r="D33" s="2" t="s">
        <v>58</v>
      </c>
      <c r="E33" s="2" t="s">
        <v>258</v>
      </c>
      <c r="F33" s="2" t="s">
        <v>259</v>
      </c>
      <c r="G33" s="2" t="s">
        <v>258</v>
      </c>
      <c r="H33" s="2" t="s">
        <v>260</v>
      </c>
      <c r="I33" s="2" t="s">
        <v>261</v>
      </c>
      <c r="J33" s="2" t="s">
        <v>262</v>
      </c>
      <c r="K33" s="2" t="s">
        <v>98</v>
      </c>
      <c r="L33" s="2" t="s">
        <v>99</v>
      </c>
      <c r="M33" s="2" t="s">
        <v>263</v>
      </c>
      <c r="N33" s="2" t="s">
        <v>263</v>
      </c>
      <c r="O33" s="2" t="s">
        <v>264</v>
      </c>
      <c r="P33" s="2" t="s">
        <v>265</v>
      </c>
      <c r="Q33" s="2" t="s">
        <v>70</v>
      </c>
      <c r="R33" s="2" t="s">
        <v>266</v>
      </c>
      <c r="S33" s="2" t="s">
        <v>267</v>
      </c>
      <c r="T33" s="2" t="s">
        <v>224</v>
      </c>
      <c r="U33" s="2" t="s">
        <v>58</v>
      </c>
      <c r="V33" s="2" t="s">
        <v>74</v>
      </c>
    </row>
    <row r="34" spans="1:22" ht="45" customHeight="1" x14ac:dyDescent="0.25">
      <c r="A34" s="2" t="s">
        <v>268</v>
      </c>
      <c r="B34" s="2" t="s">
        <v>56</v>
      </c>
      <c r="C34" s="2" t="s">
        <v>57</v>
      </c>
      <c r="D34" s="2" t="s">
        <v>58</v>
      </c>
      <c r="E34" s="2" t="s">
        <v>269</v>
      </c>
      <c r="F34" s="2" t="s">
        <v>270</v>
      </c>
      <c r="G34" s="2" t="s">
        <v>269</v>
      </c>
      <c r="H34" s="2" t="s">
        <v>260</v>
      </c>
      <c r="I34" s="2" t="s">
        <v>271</v>
      </c>
      <c r="J34" s="2" t="s">
        <v>262</v>
      </c>
      <c r="K34" s="2" t="s">
        <v>98</v>
      </c>
      <c r="L34" s="2" t="s">
        <v>99</v>
      </c>
      <c r="M34" s="2" t="s">
        <v>272</v>
      </c>
      <c r="N34" s="2" t="s">
        <v>272</v>
      </c>
      <c r="O34" s="2" t="s">
        <v>264</v>
      </c>
      <c r="P34" s="2" t="s">
        <v>273</v>
      </c>
      <c r="Q34" s="2" t="s">
        <v>70</v>
      </c>
      <c r="R34" s="2" t="s">
        <v>266</v>
      </c>
      <c r="S34" s="2" t="s">
        <v>267</v>
      </c>
      <c r="T34" s="2" t="s">
        <v>224</v>
      </c>
      <c r="U34" s="2" t="s">
        <v>58</v>
      </c>
      <c r="V34" s="2" t="s">
        <v>74</v>
      </c>
    </row>
    <row r="35" spans="1:22" ht="45" customHeight="1" x14ac:dyDescent="0.25">
      <c r="A35" s="2" t="s">
        <v>274</v>
      </c>
      <c r="B35" s="2" t="s">
        <v>56</v>
      </c>
      <c r="C35" s="2" t="s">
        <v>57</v>
      </c>
      <c r="D35" s="2" t="s">
        <v>58</v>
      </c>
      <c r="E35" s="2" t="s">
        <v>275</v>
      </c>
      <c r="F35" s="2" t="s">
        <v>276</v>
      </c>
      <c r="G35" s="2" t="s">
        <v>275</v>
      </c>
      <c r="H35" s="2" t="s">
        <v>260</v>
      </c>
      <c r="I35" s="2" t="s">
        <v>277</v>
      </c>
      <c r="J35" s="2" t="s">
        <v>262</v>
      </c>
      <c r="K35" s="2" t="s">
        <v>98</v>
      </c>
      <c r="L35" s="2" t="s">
        <v>99</v>
      </c>
      <c r="M35" s="2" t="s">
        <v>278</v>
      </c>
      <c r="N35" s="2" t="s">
        <v>278</v>
      </c>
      <c r="O35" s="2" t="s">
        <v>264</v>
      </c>
      <c r="P35" s="2" t="s">
        <v>279</v>
      </c>
      <c r="Q35" s="2" t="s">
        <v>70</v>
      </c>
      <c r="R35" s="2" t="s">
        <v>266</v>
      </c>
      <c r="S35" s="2" t="s">
        <v>267</v>
      </c>
      <c r="T35" s="2" t="s">
        <v>224</v>
      </c>
      <c r="U35" s="2" t="s">
        <v>58</v>
      </c>
      <c r="V35" s="2" t="s">
        <v>74</v>
      </c>
    </row>
    <row r="36" spans="1:22" ht="45" customHeight="1" x14ac:dyDescent="0.25">
      <c r="A36" s="2" t="s">
        <v>280</v>
      </c>
      <c r="B36" s="2" t="s">
        <v>56</v>
      </c>
      <c r="C36" s="2" t="s">
        <v>57</v>
      </c>
      <c r="D36" s="2" t="s">
        <v>58</v>
      </c>
      <c r="E36" s="2" t="s">
        <v>281</v>
      </c>
      <c r="F36" s="2" t="s">
        <v>282</v>
      </c>
      <c r="G36" s="2" t="s">
        <v>283</v>
      </c>
      <c r="H36" s="2" t="s">
        <v>95</v>
      </c>
      <c r="I36" s="2" t="s">
        <v>284</v>
      </c>
      <c r="J36" s="2" t="s">
        <v>285</v>
      </c>
      <c r="K36" s="2" t="s">
        <v>286</v>
      </c>
      <c r="L36" s="2" t="s">
        <v>99</v>
      </c>
      <c r="M36" s="2" t="s">
        <v>287</v>
      </c>
      <c r="N36" s="2" t="s">
        <v>288</v>
      </c>
      <c r="O36" s="2" t="s">
        <v>289</v>
      </c>
      <c r="P36" s="2" t="s">
        <v>290</v>
      </c>
      <c r="Q36" s="2" t="s">
        <v>70</v>
      </c>
      <c r="R36" s="2" t="s">
        <v>291</v>
      </c>
      <c r="S36" s="2" t="s">
        <v>292</v>
      </c>
      <c r="T36" s="2" t="s">
        <v>58</v>
      </c>
      <c r="U36" s="2" t="s">
        <v>58</v>
      </c>
      <c r="V36" s="2" t="s">
        <v>74</v>
      </c>
    </row>
    <row r="37" spans="1:22" ht="45" customHeight="1" x14ac:dyDescent="0.25">
      <c r="A37" s="2" t="s">
        <v>293</v>
      </c>
      <c r="B37" s="2" t="s">
        <v>56</v>
      </c>
      <c r="C37" s="2" t="s">
        <v>57</v>
      </c>
      <c r="D37" s="2" t="s">
        <v>58</v>
      </c>
      <c r="E37" s="2" t="s">
        <v>281</v>
      </c>
      <c r="F37" s="2" t="s">
        <v>282</v>
      </c>
      <c r="G37" s="2" t="s">
        <v>294</v>
      </c>
      <c r="H37" s="2" t="s">
        <v>95</v>
      </c>
      <c r="I37" s="2" t="s">
        <v>295</v>
      </c>
      <c r="J37" s="2" t="s">
        <v>296</v>
      </c>
      <c r="K37" s="2" t="s">
        <v>286</v>
      </c>
      <c r="L37" s="2" t="s">
        <v>297</v>
      </c>
      <c r="M37" s="2" t="s">
        <v>287</v>
      </c>
      <c r="N37" s="2" t="s">
        <v>288</v>
      </c>
      <c r="O37" s="2" t="s">
        <v>289</v>
      </c>
      <c r="P37" s="2" t="s">
        <v>298</v>
      </c>
      <c r="Q37" s="2" t="s">
        <v>70</v>
      </c>
      <c r="R37" s="2" t="s">
        <v>299</v>
      </c>
      <c r="S37" s="2" t="s">
        <v>292</v>
      </c>
      <c r="T37" s="2" t="s">
        <v>58</v>
      </c>
      <c r="U37" s="2" t="s">
        <v>58</v>
      </c>
      <c r="V37" s="2" t="s">
        <v>74</v>
      </c>
    </row>
    <row r="38" spans="1:22" ht="45" customHeight="1" x14ac:dyDescent="0.25">
      <c r="A38" s="2" t="s">
        <v>300</v>
      </c>
      <c r="B38" s="2" t="s">
        <v>56</v>
      </c>
      <c r="C38" s="2" t="s">
        <v>57</v>
      </c>
      <c r="D38" s="2" t="s">
        <v>58</v>
      </c>
      <c r="E38" s="2" t="s">
        <v>281</v>
      </c>
      <c r="F38" s="2" t="s">
        <v>282</v>
      </c>
      <c r="G38" s="2" t="s">
        <v>301</v>
      </c>
      <c r="H38" s="2" t="s">
        <v>121</v>
      </c>
      <c r="I38" s="2" t="s">
        <v>302</v>
      </c>
      <c r="J38" s="2" t="s">
        <v>303</v>
      </c>
      <c r="K38" s="2" t="s">
        <v>286</v>
      </c>
      <c r="L38" s="2" t="s">
        <v>297</v>
      </c>
      <c r="M38" s="2" t="s">
        <v>287</v>
      </c>
      <c r="N38" s="2" t="s">
        <v>288</v>
      </c>
      <c r="O38" s="2" t="s">
        <v>289</v>
      </c>
      <c r="P38" s="2" t="s">
        <v>304</v>
      </c>
      <c r="Q38" s="2" t="s">
        <v>70</v>
      </c>
      <c r="R38" s="2" t="s">
        <v>305</v>
      </c>
      <c r="S38" s="2" t="s">
        <v>292</v>
      </c>
      <c r="T38" s="2" t="s">
        <v>58</v>
      </c>
      <c r="U38" s="2" t="s">
        <v>58</v>
      </c>
      <c r="V38" s="2" t="s">
        <v>74</v>
      </c>
    </row>
    <row r="39" spans="1:22" ht="45" customHeight="1" x14ac:dyDescent="0.25">
      <c r="A39" s="2" t="s">
        <v>306</v>
      </c>
      <c r="B39" s="2" t="s">
        <v>56</v>
      </c>
      <c r="C39" s="2" t="s">
        <v>57</v>
      </c>
      <c r="D39" s="2" t="s">
        <v>58</v>
      </c>
      <c r="E39" s="2" t="s">
        <v>307</v>
      </c>
      <c r="F39" s="2" t="s">
        <v>308</v>
      </c>
      <c r="G39" s="2" t="s">
        <v>309</v>
      </c>
      <c r="H39" s="2" t="s">
        <v>121</v>
      </c>
      <c r="I39" s="2" t="s">
        <v>310</v>
      </c>
      <c r="J39" s="2" t="s">
        <v>311</v>
      </c>
      <c r="K39" s="2" t="s">
        <v>286</v>
      </c>
      <c r="L39" s="2" t="s">
        <v>297</v>
      </c>
      <c r="M39" s="2" t="s">
        <v>287</v>
      </c>
      <c r="N39" s="2" t="s">
        <v>290</v>
      </c>
      <c r="O39" s="2" t="s">
        <v>289</v>
      </c>
      <c r="P39" s="2" t="s">
        <v>86</v>
      </c>
      <c r="Q39" s="2" t="s">
        <v>70</v>
      </c>
      <c r="R39" s="2" t="s">
        <v>312</v>
      </c>
      <c r="S39" s="2" t="s">
        <v>292</v>
      </c>
      <c r="T39" s="2" t="s">
        <v>58</v>
      </c>
      <c r="U39" s="2" t="s">
        <v>58</v>
      </c>
      <c r="V39" s="2" t="s">
        <v>74</v>
      </c>
    </row>
    <row r="40" spans="1:22" ht="45" customHeight="1" x14ac:dyDescent="0.25">
      <c r="A40" s="2" t="s">
        <v>313</v>
      </c>
      <c r="B40" s="2" t="s">
        <v>56</v>
      </c>
      <c r="C40" s="2" t="s">
        <v>57</v>
      </c>
      <c r="D40" s="2" t="s">
        <v>58</v>
      </c>
      <c r="E40" s="2" t="s">
        <v>307</v>
      </c>
      <c r="F40" s="2" t="s">
        <v>308</v>
      </c>
      <c r="G40" s="2" t="s">
        <v>314</v>
      </c>
      <c r="H40" s="2" t="s">
        <v>121</v>
      </c>
      <c r="I40" s="2" t="s">
        <v>310</v>
      </c>
      <c r="J40" s="2" t="s">
        <v>315</v>
      </c>
      <c r="K40" s="2" t="s">
        <v>286</v>
      </c>
      <c r="L40" s="2" t="s">
        <v>297</v>
      </c>
      <c r="M40" s="2" t="s">
        <v>287</v>
      </c>
      <c r="N40" s="2" t="s">
        <v>290</v>
      </c>
      <c r="O40" s="2" t="s">
        <v>289</v>
      </c>
      <c r="P40" s="2" t="s">
        <v>86</v>
      </c>
      <c r="Q40" s="2" t="s">
        <v>70</v>
      </c>
      <c r="R40" s="2" t="s">
        <v>312</v>
      </c>
      <c r="S40" s="2" t="s">
        <v>292</v>
      </c>
      <c r="T40" s="2" t="s">
        <v>58</v>
      </c>
      <c r="U40" s="2" t="s">
        <v>58</v>
      </c>
      <c r="V40" s="2" t="s">
        <v>74</v>
      </c>
    </row>
    <row r="41" spans="1:22" ht="45" customHeight="1" x14ac:dyDescent="0.25">
      <c r="A41" s="2" t="s">
        <v>316</v>
      </c>
      <c r="B41" s="2" t="s">
        <v>56</v>
      </c>
      <c r="C41" s="2" t="s">
        <v>57</v>
      </c>
      <c r="D41" s="2" t="s">
        <v>58</v>
      </c>
      <c r="E41" s="2" t="s">
        <v>307</v>
      </c>
      <c r="F41" s="2" t="s">
        <v>308</v>
      </c>
      <c r="G41" s="2" t="s">
        <v>317</v>
      </c>
      <c r="H41" s="2" t="s">
        <v>121</v>
      </c>
      <c r="I41" s="2" t="s">
        <v>310</v>
      </c>
      <c r="J41" s="2" t="s">
        <v>318</v>
      </c>
      <c r="K41" s="2" t="s">
        <v>286</v>
      </c>
      <c r="L41" s="2" t="s">
        <v>297</v>
      </c>
      <c r="M41" s="2" t="s">
        <v>287</v>
      </c>
      <c r="N41" s="2" t="s">
        <v>319</v>
      </c>
      <c r="O41" s="2" t="s">
        <v>289</v>
      </c>
      <c r="P41" s="2" t="s">
        <v>112</v>
      </c>
      <c r="Q41" s="2" t="s">
        <v>70</v>
      </c>
      <c r="R41" s="2" t="s">
        <v>312</v>
      </c>
      <c r="S41" s="2" t="s">
        <v>292</v>
      </c>
      <c r="T41" s="2" t="s">
        <v>58</v>
      </c>
      <c r="U41" s="2" t="s">
        <v>58</v>
      </c>
      <c r="V41" s="2" t="s">
        <v>74</v>
      </c>
    </row>
    <row r="42" spans="1:22" ht="45" customHeight="1" x14ac:dyDescent="0.25">
      <c r="A42" s="2" t="s">
        <v>320</v>
      </c>
      <c r="B42" s="2" t="s">
        <v>56</v>
      </c>
      <c r="C42" s="2" t="s">
        <v>57</v>
      </c>
      <c r="D42" s="2" t="s">
        <v>58</v>
      </c>
      <c r="E42" s="2" t="s">
        <v>307</v>
      </c>
      <c r="F42" s="2" t="s">
        <v>308</v>
      </c>
      <c r="G42" s="2" t="s">
        <v>321</v>
      </c>
      <c r="H42" s="2" t="s">
        <v>121</v>
      </c>
      <c r="I42" s="2" t="s">
        <v>310</v>
      </c>
      <c r="J42" s="2" t="s">
        <v>322</v>
      </c>
      <c r="K42" s="2" t="s">
        <v>286</v>
      </c>
      <c r="L42" s="2" t="s">
        <v>297</v>
      </c>
      <c r="M42" s="2" t="s">
        <v>287</v>
      </c>
      <c r="N42" s="2" t="s">
        <v>323</v>
      </c>
      <c r="O42" s="2" t="s">
        <v>289</v>
      </c>
      <c r="P42" s="2" t="s">
        <v>112</v>
      </c>
      <c r="Q42" s="2" t="s">
        <v>70</v>
      </c>
      <c r="R42" s="2" t="s">
        <v>312</v>
      </c>
      <c r="S42" s="2" t="s">
        <v>292</v>
      </c>
      <c r="T42" s="2" t="s">
        <v>58</v>
      </c>
      <c r="U42" s="2" t="s">
        <v>58</v>
      </c>
      <c r="V42" s="2" t="s">
        <v>74</v>
      </c>
    </row>
    <row r="43" spans="1:22" ht="45" customHeight="1" x14ac:dyDescent="0.25">
      <c r="A43" s="2" t="s">
        <v>324</v>
      </c>
      <c r="B43" s="2" t="s">
        <v>56</v>
      </c>
      <c r="C43" s="2" t="s">
        <v>57</v>
      </c>
      <c r="D43" s="2" t="s">
        <v>58</v>
      </c>
      <c r="E43" s="2" t="s">
        <v>325</v>
      </c>
      <c r="F43" s="2" t="s">
        <v>326</v>
      </c>
      <c r="G43" s="2" t="s">
        <v>327</v>
      </c>
      <c r="H43" s="2" t="s">
        <v>121</v>
      </c>
      <c r="I43" s="2" t="s">
        <v>328</v>
      </c>
      <c r="J43" s="2" t="s">
        <v>329</v>
      </c>
      <c r="K43" s="2" t="s">
        <v>330</v>
      </c>
      <c r="L43" s="2" t="s">
        <v>331</v>
      </c>
      <c r="M43" s="2" t="s">
        <v>332</v>
      </c>
      <c r="N43" s="2" t="s">
        <v>333</v>
      </c>
      <c r="O43" s="2" t="s">
        <v>334</v>
      </c>
      <c r="P43" s="2" t="s">
        <v>335</v>
      </c>
      <c r="Q43" s="2" t="s">
        <v>70</v>
      </c>
      <c r="R43" s="2" t="s">
        <v>336</v>
      </c>
      <c r="S43" s="2" t="s">
        <v>337</v>
      </c>
      <c r="T43" s="2" t="s">
        <v>58</v>
      </c>
      <c r="U43" s="2" t="s">
        <v>58</v>
      </c>
      <c r="V43" s="2" t="s">
        <v>74</v>
      </c>
    </row>
    <row r="44" spans="1:22" ht="45" customHeight="1" x14ac:dyDescent="0.25">
      <c r="A44" s="2" t="s">
        <v>338</v>
      </c>
      <c r="B44" s="2" t="s">
        <v>56</v>
      </c>
      <c r="C44" s="2" t="s">
        <v>57</v>
      </c>
      <c r="D44" s="2" t="s">
        <v>58</v>
      </c>
      <c r="E44" s="2" t="s">
        <v>339</v>
      </c>
      <c r="F44" s="2" t="s">
        <v>340</v>
      </c>
      <c r="G44" s="2" t="s">
        <v>341</v>
      </c>
      <c r="H44" s="2" t="s">
        <v>121</v>
      </c>
      <c r="I44" s="2" t="s">
        <v>342</v>
      </c>
      <c r="J44" s="2" t="s">
        <v>343</v>
      </c>
      <c r="K44" s="2" t="s">
        <v>344</v>
      </c>
      <c r="L44" s="2" t="s">
        <v>331</v>
      </c>
      <c r="M44" s="2" t="s">
        <v>345</v>
      </c>
      <c r="N44" s="2" t="s">
        <v>346</v>
      </c>
      <c r="O44" s="2" t="s">
        <v>334</v>
      </c>
      <c r="P44" s="2" t="s">
        <v>347</v>
      </c>
      <c r="Q44" s="2" t="s">
        <v>70</v>
      </c>
      <c r="R44" s="2" t="s">
        <v>348</v>
      </c>
      <c r="S44" s="2" t="s">
        <v>349</v>
      </c>
      <c r="T44" s="2" t="s">
        <v>58</v>
      </c>
      <c r="U44" s="2" t="s">
        <v>58</v>
      </c>
      <c r="V44" s="2" t="s">
        <v>74</v>
      </c>
    </row>
    <row r="45" spans="1:22" ht="45" customHeight="1" x14ac:dyDescent="0.25">
      <c r="A45" s="2" t="s">
        <v>350</v>
      </c>
      <c r="B45" s="2" t="s">
        <v>56</v>
      </c>
      <c r="C45" s="2" t="s">
        <v>57</v>
      </c>
      <c r="D45" s="2" t="s">
        <v>58</v>
      </c>
      <c r="E45" s="2" t="s">
        <v>351</v>
      </c>
      <c r="F45" s="2" t="s">
        <v>352</v>
      </c>
      <c r="G45" s="2" t="s">
        <v>353</v>
      </c>
      <c r="H45" s="2" t="s">
        <v>121</v>
      </c>
      <c r="I45" s="2" t="s">
        <v>354</v>
      </c>
      <c r="J45" s="2" t="s">
        <v>355</v>
      </c>
      <c r="K45" s="2" t="s">
        <v>356</v>
      </c>
      <c r="L45" s="2" t="s">
        <v>331</v>
      </c>
      <c r="M45" s="2" t="s">
        <v>357</v>
      </c>
      <c r="N45" s="2" t="s">
        <v>357</v>
      </c>
      <c r="O45" s="2" t="s">
        <v>358</v>
      </c>
      <c r="P45" s="2" t="s">
        <v>359</v>
      </c>
      <c r="Q45" s="2" t="s">
        <v>70</v>
      </c>
      <c r="R45" s="2" t="s">
        <v>360</v>
      </c>
      <c r="S45" s="2" t="s">
        <v>361</v>
      </c>
      <c r="T45" s="2" t="s">
        <v>58</v>
      </c>
      <c r="U45" s="2" t="s">
        <v>58</v>
      </c>
      <c r="V45" s="2" t="s">
        <v>74</v>
      </c>
    </row>
    <row r="46" spans="1:22" ht="45" customHeight="1" x14ac:dyDescent="0.25">
      <c r="A46" s="2" t="s">
        <v>362</v>
      </c>
      <c r="B46" s="2" t="s">
        <v>56</v>
      </c>
      <c r="C46" s="2" t="s">
        <v>57</v>
      </c>
      <c r="D46" s="2" t="s">
        <v>58</v>
      </c>
      <c r="E46" s="2" t="s">
        <v>363</v>
      </c>
      <c r="F46" s="2" t="s">
        <v>364</v>
      </c>
      <c r="G46" s="2" t="s">
        <v>365</v>
      </c>
      <c r="H46" s="2" t="s">
        <v>121</v>
      </c>
      <c r="I46" s="2" t="s">
        <v>366</v>
      </c>
      <c r="J46" s="2" t="s">
        <v>367</v>
      </c>
      <c r="K46" s="2" t="s">
        <v>368</v>
      </c>
      <c r="L46" s="2" t="s">
        <v>331</v>
      </c>
      <c r="M46" s="2" t="s">
        <v>369</v>
      </c>
      <c r="N46" s="2" t="s">
        <v>369</v>
      </c>
      <c r="O46" s="2" t="s">
        <v>370</v>
      </c>
      <c r="P46" s="2" t="s">
        <v>371</v>
      </c>
      <c r="Q46" s="2" t="s">
        <v>70</v>
      </c>
      <c r="R46" s="2" t="s">
        <v>372</v>
      </c>
      <c r="S46" s="2" t="s">
        <v>373</v>
      </c>
      <c r="T46" s="2" t="s">
        <v>58</v>
      </c>
      <c r="U46" s="2" t="s">
        <v>58</v>
      </c>
      <c r="V46" s="2" t="s">
        <v>74</v>
      </c>
    </row>
    <row r="47" spans="1:22" ht="45" customHeight="1" x14ac:dyDescent="0.25">
      <c r="A47" s="2" t="s">
        <v>374</v>
      </c>
      <c r="B47" s="2" t="s">
        <v>56</v>
      </c>
      <c r="C47" s="2" t="s">
        <v>57</v>
      </c>
      <c r="D47" s="2" t="s">
        <v>58</v>
      </c>
      <c r="E47" s="2" t="s">
        <v>375</v>
      </c>
      <c r="F47" s="2" t="s">
        <v>376</v>
      </c>
      <c r="G47" s="2" t="s">
        <v>377</v>
      </c>
      <c r="H47" s="2" t="s">
        <v>121</v>
      </c>
      <c r="I47" s="2" t="s">
        <v>378</v>
      </c>
      <c r="J47" s="2" t="s">
        <v>379</v>
      </c>
      <c r="K47" s="2" t="s">
        <v>380</v>
      </c>
      <c r="L47" s="2" t="s">
        <v>331</v>
      </c>
      <c r="M47" s="2" t="s">
        <v>7</v>
      </c>
      <c r="N47" s="2" t="s">
        <v>381</v>
      </c>
      <c r="O47" s="2" t="s">
        <v>381</v>
      </c>
      <c r="P47" s="2" t="s">
        <v>86</v>
      </c>
      <c r="Q47" s="2" t="s">
        <v>70</v>
      </c>
      <c r="R47" s="2" t="s">
        <v>382</v>
      </c>
      <c r="S47" s="2" t="s">
        <v>383</v>
      </c>
      <c r="T47" s="2" t="s">
        <v>58</v>
      </c>
      <c r="U47" s="2" t="s">
        <v>58</v>
      </c>
      <c r="V47" s="2" t="s">
        <v>74</v>
      </c>
    </row>
    <row r="48" spans="1:22" ht="45" customHeight="1" x14ac:dyDescent="0.25">
      <c r="A48" s="2" t="s">
        <v>384</v>
      </c>
      <c r="B48" s="2" t="s">
        <v>56</v>
      </c>
      <c r="C48" s="2" t="s">
        <v>57</v>
      </c>
      <c r="D48" s="2" t="s">
        <v>58</v>
      </c>
      <c r="E48" s="2" t="s">
        <v>385</v>
      </c>
      <c r="F48" s="2" t="s">
        <v>386</v>
      </c>
      <c r="G48" s="2" t="s">
        <v>387</v>
      </c>
      <c r="H48" s="2" t="s">
        <v>121</v>
      </c>
      <c r="I48" s="2" t="s">
        <v>388</v>
      </c>
      <c r="J48" s="2" t="s">
        <v>389</v>
      </c>
      <c r="K48" s="2" t="s">
        <v>390</v>
      </c>
      <c r="L48" s="2" t="s">
        <v>331</v>
      </c>
      <c r="M48" s="2" t="s">
        <v>391</v>
      </c>
      <c r="N48" s="2" t="s">
        <v>391</v>
      </c>
      <c r="O48" s="2" t="s">
        <v>392</v>
      </c>
      <c r="P48" s="2" t="s">
        <v>393</v>
      </c>
      <c r="Q48" s="2" t="s">
        <v>70</v>
      </c>
      <c r="R48" s="2" t="s">
        <v>394</v>
      </c>
      <c r="S48" s="2" t="s">
        <v>395</v>
      </c>
      <c r="T48" s="2" t="s">
        <v>58</v>
      </c>
      <c r="U48" s="2" t="s">
        <v>58</v>
      </c>
      <c r="V48" s="2" t="s">
        <v>74</v>
      </c>
    </row>
    <row r="49" spans="1:22" ht="45" customHeight="1" x14ac:dyDescent="0.25">
      <c r="A49" s="2" t="s">
        <v>396</v>
      </c>
      <c r="B49" s="2" t="s">
        <v>56</v>
      </c>
      <c r="C49" s="2" t="s">
        <v>57</v>
      </c>
      <c r="D49" s="2" t="s">
        <v>58</v>
      </c>
      <c r="E49" s="2" t="s">
        <v>397</v>
      </c>
      <c r="F49" s="2" t="s">
        <v>398</v>
      </c>
      <c r="G49" s="2" t="s">
        <v>399</v>
      </c>
      <c r="H49" s="2" t="s">
        <v>121</v>
      </c>
      <c r="I49" s="2" t="s">
        <v>400</v>
      </c>
      <c r="J49" s="2" t="s">
        <v>401</v>
      </c>
      <c r="K49" s="2" t="s">
        <v>402</v>
      </c>
      <c r="L49" s="2" t="s">
        <v>331</v>
      </c>
      <c r="M49" s="2" t="s">
        <v>11</v>
      </c>
      <c r="N49" s="2" t="s">
        <v>11</v>
      </c>
      <c r="O49" s="2" t="s">
        <v>403</v>
      </c>
      <c r="P49" s="2" t="s">
        <v>404</v>
      </c>
      <c r="Q49" s="2" t="s">
        <v>70</v>
      </c>
      <c r="R49" s="2" t="s">
        <v>405</v>
      </c>
      <c r="S49" s="2" t="s">
        <v>406</v>
      </c>
      <c r="T49" s="2" t="s">
        <v>58</v>
      </c>
      <c r="U49" s="2" t="s">
        <v>58</v>
      </c>
      <c r="V49" s="2" t="s">
        <v>74</v>
      </c>
    </row>
    <row r="50" spans="1:22" ht="45" customHeight="1" x14ac:dyDescent="0.25">
      <c r="A50" s="2" t="s">
        <v>407</v>
      </c>
      <c r="B50" s="2" t="s">
        <v>56</v>
      </c>
      <c r="C50" s="2" t="s">
        <v>57</v>
      </c>
      <c r="D50" s="2" t="s">
        <v>58</v>
      </c>
      <c r="E50" s="2" t="s">
        <v>408</v>
      </c>
      <c r="F50" s="2" t="s">
        <v>409</v>
      </c>
      <c r="G50" s="2" t="s">
        <v>410</v>
      </c>
      <c r="H50" s="2" t="s">
        <v>411</v>
      </c>
      <c r="I50" s="2" t="s">
        <v>412</v>
      </c>
      <c r="J50" s="2" t="s">
        <v>413</v>
      </c>
      <c r="K50" s="2" t="s">
        <v>414</v>
      </c>
      <c r="L50" s="2" t="s">
        <v>331</v>
      </c>
      <c r="M50" s="2" t="s">
        <v>263</v>
      </c>
      <c r="N50" s="2" t="s">
        <v>263</v>
      </c>
      <c r="O50" s="2" t="s">
        <v>9</v>
      </c>
      <c r="P50" s="2" t="s">
        <v>221</v>
      </c>
      <c r="Q50" s="2" t="s">
        <v>70</v>
      </c>
      <c r="R50" s="2" t="s">
        <v>415</v>
      </c>
      <c r="S50" s="2" t="s">
        <v>416</v>
      </c>
      <c r="T50" s="2" t="s">
        <v>58</v>
      </c>
      <c r="U50" s="2" t="s">
        <v>58</v>
      </c>
      <c r="V50" s="2" t="s">
        <v>74</v>
      </c>
    </row>
    <row r="51" spans="1:22" ht="45" customHeight="1" x14ac:dyDescent="0.25">
      <c r="A51" s="2" t="s">
        <v>417</v>
      </c>
      <c r="B51" s="2" t="s">
        <v>56</v>
      </c>
      <c r="C51" s="2" t="s">
        <v>57</v>
      </c>
      <c r="D51" s="2" t="s">
        <v>58</v>
      </c>
      <c r="E51" s="2" t="s">
        <v>418</v>
      </c>
      <c r="F51" s="2" t="s">
        <v>419</v>
      </c>
      <c r="G51" s="2" t="s">
        <v>420</v>
      </c>
      <c r="H51" s="2" t="s">
        <v>121</v>
      </c>
      <c r="I51" s="2" t="s">
        <v>421</v>
      </c>
      <c r="J51" s="2" t="s">
        <v>422</v>
      </c>
      <c r="K51" s="2" t="s">
        <v>423</v>
      </c>
      <c r="L51" s="2" t="s">
        <v>331</v>
      </c>
      <c r="M51" s="2" t="s">
        <v>424</v>
      </c>
      <c r="N51" s="2" t="s">
        <v>424</v>
      </c>
      <c r="O51" s="2" t="s">
        <v>9</v>
      </c>
      <c r="P51" s="2" t="s">
        <v>425</v>
      </c>
      <c r="Q51" s="2" t="s">
        <v>70</v>
      </c>
      <c r="R51" s="2" t="s">
        <v>426</v>
      </c>
      <c r="S51" s="2" t="s">
        <v>427</v>
      </c>
      <c r="T51" s="2" t="s">
        <v>58</v>
      </c>
      <c r="U51" s="2" t="s">
        <v>58</v>
      </c>
      <c r="V51" s="2" t="s">
        <v>74</v>
      </c>
    </row>
    <row r="52" spans="1:22" ht="45" customHeight="1" x14ac:dyDescent="0.25">
      <c r="A52" s="2" t="s">
        <v>428</v>
      </c>
      <c r="B52" s="2" t="s">
        <v>56</v>
      </c>
      <c r="C52" s="2" t="s">
        <v>57</v>
      </c>
      <c r="D52" s="2" t="s">
        <v>58</v>
      </c>
      <c r="E52" s="2" t="s">
        <v>429</v>
      </c>
      <c r="F52" s="2" t="s">
        <v>430</v>
      </c>
      <c r="G52" s="2" t="s">
        <v>431</v>
      </c>
      <c r="H52" s="2" t="s">
        <v>121</v>
      </c>
      <c r="I52" s="2" t="s">
        <v>432</v>
      </c>
      <c r="J52" s="2" t="s">
        <v>433</v>
      </c>
      <c r="K52" s="2" t="s">
        <v>434</v>
      </c>
      <c r="L52" s="2" t="s">
        <v>331</v>
      </c>
      <c r="M52" s="2" t="s">
        <v>345</v>
      </c>
      <c r="N52" s="2" t="s">
        <v>345</v>
      </c>
      <c r="O52" s="2" t="s">
        <v>334</v>
      </c>
      <c r="P52" s="2" t="s">
        <v>435</v>
      </c>
      <c r="Q52" s="2" t="s">
        <v>70</v>
      </c>
      <c r="R52" s="2" t="s">
        <v>436</v>
      </c>
      <c r="S52" s="2" t="s">
        <v>437</v>
      </c>
      <c r="T52" s="2" t="s">
        <v>58</v>
      </c>
      <c r="U52" s="2" t="s">
        <v>58</v>
      </c>
      <c r="V52" s="2" t="s">
        <v>74</v>
      </c>
    </row>
    <row r="53" spans="1:22" ht="45" customHeight="1" x14ac:dyDescent="0.25">
      <c r="A53" s="2" t="s">
        <v>438</v>
      </c>
      <c r="B53" s="2" t="s">
        <v>56</v>
      </c>
      <c r="C53" s="2" t="s">
        <v>57</v>
      </c>
      <c r="D53" s="2" t="s">
        <v>58</v>
      </c>
      <c r="E53" s="2" t="s">
        <v>439</v>
      </c>
      <c r="F53" s="2" t="s">
        <v>440</v>
      </c>
      <c r="G53" s="2" t="s">
        <v>441</v>
      </c>
      <c r="H53" s="2" t="s">
        <v>121</v>
      </c>
      <c r="I53" s="2" t="s">
        <v>442</v>
      </c>
      <c r="J53" s="2" t="s">
        <v>443</v>
      </c>
      <c r="K53" s="2" t="s">
        <v>444</v>
      </c>
      <c r="L53" s="2" t="s">
        <v>331</v>
      </c>
      <c r="M53" s="2" t="s">
        <v>445</v>
      </c>
      <c r="N53" s="2" t="s">
        <v>445</v>
      </c>
      <c r="O53" s="2" t="s">
        <v>446</v>
      </c>
      <c r="P53" s="2" t="s">
        <v>447</v>
      </c>
      <c r="Q53" s="2" t="s">
        <v>70</v>
      </c>
      <c r="R53" s="2" t="s">
        <v>448</v>
      </c>
      <c r="S53" s="2" t="s">
        <v>449</v>
      </c>
      <c r="T53" s="2" t="s">
        <v>58</v>
      </c>
      <c r="U53" s="2" t="s">
        <v>58</v>
      </c>
      <c r="V53" s="2" t="s">
        <v>74</v>
      </c>
    </row>
    <row r="54" spans="1:22" ht="45" customHeight="1" x14ac:dyDescent="0.25">
      <c r="A54" s="2" t="s">
        <v>450</v>
      </c>
      <c r="B54" s="2" t="s">
        <v>56</v>
      </c>
      <c r="C54" s="2" t="s">
        <v>57</v>
      </c>
      <c r="D54" s="2" t="s">
        <v>58</v>
      </c>
      <c r="E54" s="2" t="s">
        <v>451</v>
      </c>
      <c r="F54" s="2" t="s">
        <v>452</v>
      </c>
      <c r="G54" s="2" t="s">
        <v>453</v>
      </c>
      <c r="H54" s="2" t="s">
        <v>121</v>
      </c>
      <c r="I54" s="2" t="s">
        <v>454</v>
      </c>
      <c r="J54" s="2" t="s">
        <v>455</v>
      </c>
      <c r="K54" s="2" t="s">
        <v>456</v>
      </c>
      <c r="L54" s="2" t="s">
        <v>331</v>
      </c>
      <c r="M54" s="2" t="s">
        <v>457</v>
      </c>
      <c r="N54" s="2" t="s">
        <v>457</v>
      </c>
      <c r="O54" s="2" t="s">
        <v>263</v>
      </c>
      <c r="P54" s="2" t="s">
        <v>458</v>
      </c>
      <c r="Q54" s="2" t="s">
        <v>70</v>
      </c>
      <c r="R54" s="2" t="s">
        <v>459</v>
      </c>
      <c r="S54" s="2" t="s">
        <v>460</v>
      </c>
      <c r="T54" s="2" t="s">
        <v>58</v>
      </c>
      <c r="U54" s="2" t="s">
        <v>58</v>
      </c>
      <c r="V54" s="2" t="s">
        <v>74</v>
      </c>
    </row>
    <row r="55" spans="1:22" ht="45" customHeight="1" x14ac:dyDescent="0.25">
      <c r="A55" s="2" t="s">
        <v>461</v>
      </c>
      <c r="B55" s="2" t="s">
        <v>56</v>
      </c>
      <c r="C55" s="2" t="s">
        <v>57</v>
      </c>
      <c r="D55" s="2" t="s">
        <v>58</v>
      </c>
      <c r="E55" s="2" t="s">
        <v>462</v>
      </c>
      <c r="F55" s="2" t="s">
        <v>463</v>
      </c>
      <c r="G55" s="2" t="s">
        <v>464</v>
      </c>
      <c r="H55" s="2" t="s">
        <v>121</v>
      </c>
      <c r="I55" s="2" t="s">
        <v>465</v>
      </c>
      <c r="J55" s="2" t="s">
        <v>466</v>
      </c>
      <c r="K55" s="2" t="s">
        <v>467</v>
      </c>
      <c r="L55" s="2" t="s">
        <v>99</v>
      </c>
      <c r="M55" s="2" t="s">
        <v>468</v>
      </c>
      <c r="N55" s="2" t="s">
        <v>469</v>
      </c>
      <c r="O55" s="2" t="s">
        <v>68</v>
      </c>
      <c r="P55" s="2" t="s">
        <v>470</v>
      </c>
      <c r="Q55" s="2" t="s">
        <v>70</v>
      </c>
      <c r="R55" s="2" t="s">
        <v>471</v>
      </c>
      <c r="S55" s="2" t="s">
        <v>472</v>
      </c>
      <c r="T55" s="2" t="s">
        <v>58</v>
      </c>
      <c r="U55" s="2" t="s">
        <v>58</v>
      </c>
      <c r="V55" s="2" t="s">
        <v>74</v>
      </c>
    </row>
    <row r="56" spans="1:22" ht="45" customHeight="1" x14ac:dyDescent="0.25">
      <c r="A56" s="2" t="s">
        <v>473</v>
      </c>
      <c r="B56" s="2" t="s">
        <v>56</v>
      </c>
      <c r="C56" s="2" t="s">
        <v>57</v>
      </c>
      <c r="D56" s="2" t="s">
        <v>58</v>
      </c>
      <c r="E56" s="2" t="s">
        <v>474</v>
      </c>
      <c r="F56" s="2" t="s">
        <v>475</v>
      </c>
      <c r="G56" s="2" t="s">
        <v>474</v>
      </c>
      <c r="H56" s="2" t="s">
        <v>121</v>
      </c>
      <c r="I56" s="2" t="s">
        <v>475</v>
      </c>
      <c r="J56" s="2" t="s">
        <v>476</v>
      </c>
      <c r="K56" s="2" t="s">
        <v>477</v>
      </c>
      <c r="L56" s="2" t="s">
        <v>6</v>
      </c>
      <c r="M56" s="2" t="s">
        <v>478</v>
      </c>
      <c r="N56" s="2" t="s">
        <v>469</v>
      </c>
      <c r="O56" s="2" t="s">
        <v>68</v>
      </c>
      <c r="P56" s="2" t="s">
        <v>479</v>
      </c>
      <c r="Q56" s="2" t="s">
        <v>70</v>
      </c>
      <c r="R56" s="2" t="s">
        <v>480</v>
      </c>
      <c r="S56" s="2" t="s">
        <v>472</v>
      </c>
      <c r="T56" s="2" t="s">
        <v>58</v>
      </c>
      <c r="U56" s="2" t="s">
        <v>58</v>
      </c>
      <c r="V56" s="2" t="s">
        <v>74</v>
      </c>
    </row>
    <row r="57" spans="1:22" ht="45" customHeight="1" x14ac:dyDescent="0.25">
      <c r="A57" s="2" t="s">
        <v>481</v>
      </c>
      <c r="B57" s="2" t="s">
        <v>56</v>
      </c>
      <c r="C57" s="2" t="s">
        <v>57</v>
      </c>
      <c r="D57" s="2" t="s">
        <v>58</v>
      </c>
      <c r="E57" s="2" t="s">
        <v>482</v>
      </c>
      <c r="F57" s="2" t="s">
        <v>483</v>
      </c>
      <c r="G57" s="2" t="s">
        <v>476</v>
      </c>
      <c r="H57" s="2" t="s">
        <v>121</v>
      </c>
      <c r="I57" s="2" t="s">
        <v>484</v>
      </c>
      <c r="J57" s="2" t="s">
        <v>485</v>
      </c>
      <c r="K57" s="2" t="s">
        <v>476</v>
      </c>
      <c r="L57" s="2" t="s">
        <v>99</v>
      </c>
      <c r="M57" s="2" t="s">
        <v>6</v>
      </c>
      <c r="N57" s="2" t="s">
        <v>6</v>
      </c>
      <c r="O57" s="2" t="s">
        <v>6</v>
      </c>
      <c r="P57" s="2" t="s">
        <v>6</v>
      </c>
      <c r="Q57" s="2" t="s">
        <v>70</v>
      </c>
      <c r="R57" s="2" t="s">
        <v>486</v>
      </c>
      <c r="S57" s="2" t="s">
        <v>472</v>
      </c>
      <c r="T57" s="2" t="s">
        <v>58</v>
      </c>
      <c r="U57" s="2" t="s">
        <v>58</v>
      </c>
      <c r="V57" s="2" t="s">
        <v>74</v>
      </c>
    </row>
    <row r="58" spans="1:22" ht="45" customHeight="1" x14ac:dyDescent="0.25">
      <c r="A58" s="2" t="s">
        <v>487</v>
      </c>
      <c r="B58" s="2" t="s">
        <v>56</v>
      </c>
      <c r="C58" s="2" t="s">
        <v>57</v>
      </c>
      <c r="D58" s="2" t="s">
        <v>58</v>
      </c>
      <c r="E58" s="2" t="s">
        <v>474</v>
      </c>
      <c r="F58" s="2" t="s">
        <v>475</v>
      </c>
      <c r="G58" s="2" t="s">
        <v>474</v>
      </c>
      <c r="H58" s="2" t="s">
        <v>121</v>
      </c>
      <c r="I58" s="2" t="s">
        <v>475</v>
      </c>
      <c r="J58" s="2" t="s">
        <v>476</v>
      </c>
      <c r="K58" s="2" t="s">
        <v>477</v>
      </c>
      <c r="L58" s="2" t="s">
        <v>6</v>
      </c>
      <c r="M58" s="2" t="s">
        <v>6</v>
      </c>
      <c r="N58" s="2" t="s">
        <v>6</v>
      </c>
      <c r="O58" s="2" t="s">
        <v>6</v>
      </c>
      <c r="P58" s="2" t="s">
        <v>6</v>
      </c>
      <c r="Q58" s="2" t="s">
        <v>70</v>
      </c>
      <c r="R58" s="2" t="s">
        <v>486</v>
      </c>
      <c r="S58" s="2" t="s">
        <v>472</v>
      </c>
      <c r="T58" s="2" t="s">
        <v>58</v>
      </c>
      <c r="U58" s="2" t="s">
        <v>58</v>
      </c>
      <c r="V58" s="2" t="s">
        <v>74</v>
      </c>
    </row>
    <row r="59" spans="1:22" ht="45" customHeight="1" x14ac:dyDescent="0.25">
      <c r="A59" s="2" t="s">
        <v>488</v>
      </c>
      <c r="B59" s="2" t="s">
        <v>56</v>
      </c>
      <c r="C59" s="2" t="s">
        <v>57</v>
      </c>
      <c r="D59" s="2" t="s">
        <v>58</v>
      </c>
      <c r="E59" s="2" t="s">
        <v>281</v>
      </c>
      <c r="F59" s="2" t="s">
        <v>282</v>
      </c>
      <c r="G59" s="2" t="s">
        <v>489</v>
      </c>
      <c r="H59" s="2" t="s">
        <v>95</v>
      </c>
      <c r="I59" s="2" t="s">
        <v>490</v>
      </c>
      <c r="J59" s="2" t="s">
        <v>491</v>
      </c>
      <c r="K59" s="2" t="s">
        <v>286</v>
      </c>
      <c r="L59" s="2" t="s">
        <v>99</v>
      </c>
      <c r="M59" s="2" t="s">
        <v>287</v>
      </c>
      <c r="N59" s="2" t="s">
        <v>288</v>
      </c>
      <c r="O59" s="2" t="s">
        <v>289</v>
      </c>
      <c r="P59" s="2" t="s">
        <v>492</v>
      </c>
      <c r="Q59" s="2" t="s">
        <v>70</v>
      </c>
      <c r="R59" s="2" t="s">
        <v>493</v>
      </c>
      <c r="S59" s="2" t="s">
        <v>292</v>
      </c>
      <c r="T59" s="2" t="s">
        <v>58</v>
      </c>
      <c r="U59" s="2" t="s">
        <v>58</v>
      </c>
      <c r="V59" s="2" t="s">
        <v>74</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494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2021-09-08T18:31:31Z</dcterms:created>
  <dcterms:modified xsi:type="dcterms:W3CDTF">2021-09-08T18:32:41Z</dcterms:modified>
</cp:coreProperties>
</file>