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ARGA 2 TRIM 2021\"/>
    </mc:Choice>
  </mc:AlternateContent>
  <bookViews>
    <workbookView xWindow="0" yWindow="0" windowWidth="28800" windowHeight="1233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<sst xmlns="http://schemas.openxmlformats.org/spreadsheetml/2006/main" count="1119" uniqueCount="504">
  <si>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</si>
  <si>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</si>
  <si>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</si>
  <si>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</si>
  <si>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</si>
  <si>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</si>
  <si>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</si>
  <si>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</si>
  <si>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</si>
  <si>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</si>
  <si>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</si>
  <si>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</si>
  <si>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</si>
  <si>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</si>
  <si>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</si>
  <si>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</si>
  <si>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</si>
  <si>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</si>
  <si>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</si>
  <si>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</si>
  <si>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</si>
  <si>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</si>
  <si>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</si>
  <si>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</si>
  <si>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</si>
  <si>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</si>
  <si>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</si>
  <si>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</si>
  <si>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</si>
  <si>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</si>
  <si>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</si>
  <si>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</si>
  <si>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</si>
  <si>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</si>
  <si>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</si>
  <si>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</si>
  <si>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</si>
  <si>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</si>
  <si>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</si>
  <si>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</si>
  <si>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</si>
  <si>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</si>
  <si>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</si>
  <si>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</si>
  <si>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</si>
  <si>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</si>
  <si>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</si>
  <si>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</si>
  <si>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</si>
  <si>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</si>
  <si>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</si>
  <si>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</si>
  <si>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</si>
  <si>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D815E07E1602EB8B5275D7E16B69FC9E</t>
  </si>
  <si>
    <t>2021</t>
  </si>
  <si>
    <t>01/04/2021</t>
  </si>
  <si>
    <t>30/06/2021</t>
  </si>
  <si>
    <t>Implementar cursos y talleres, para la comunidad a fin de concientizar y sencibilizar a la población con el cuidado del medio ambiente. Los temas que se abordan son; manejo de residuos sólidos, huertos, composta, fecalismo canino, biodiversidad, cambio climático, especies invasoras, arbolado urbano, protección a las áreas urbanas y suelo de conservación.</t>
  </si>
  <si>
    <t>Concientizar a la población</t>
  </si>
  <si>
    <t>Eficacia</t>
  </si>
  <si>
    <t>Permite conocer el porcentaje de conclusión de las acciones de capacitación brindadas</t>
  </si>
  <si>
    <t>(Número de capacitaciones concluidas/Núm de capacitaciones solicitadas)</t>
  </si>
  <si>
    <t>Capacitaciones</t>
  </si>
  <si>
    <t>Mensual</t>
  </si>
  <si>
    <t>100%</t>
  </si>
  <si>
    <t>0</t>
  </si>
  <si>
    <t>Avance de las metas del periodo que se informa</t>
  </si>
  <si>
    <t>Ascendente</t>
  </si>
  <si>
    <t>Reglas de Operación, expedientes, bases de datos</t>
  </si>
  <si>
    <t>Direccion General de Medio Ambiente, Desarrollo Sustentable y Fomento Economico</t>
  </si>
  <si>
    <t>26/08/2021</t>
  </si>
  <si>
    <t/>
  </si>
  <si>
    <t>6967E9C6D86E3AC1D5524C0793DDD855</t>
  </si>
  <si>
    <t>Integración de los expedientes de los facilitadores de servicios de
conformidad con las reglas de operación.</t>
  </si>
  <si>
    <t>Porcentaje de
expedientes
documentales
integrados de los
facilitadores de
servicios beneficiados.</t>
  </si>
  <si>
    <t>Eficiencia</t>
  </si>
  <si>
    <t>Conocer el porcentaje de expedientes integrados de facilitadores de servicios</t>
  </si>
  <si>
    <t>(Número de expedientes
integrados de los
facilitadores de servicios
beneficiados / Número de
facilitadores de servicios
seleccionados) *100</t>
  </si>
  <si>
    <t>Porcentaje</t>
  </si>
  <si>
    <t>Trimestral</t>
  </si>
  <si>
    <t>Informes, bases de datos y expedientes</t>
  </si>
  <si>
    <t>5169FE0FDDB0F226330475A2F5AE2DD4</t>
  </si>
  <si>
    <t>Integración de los expedientes documentales de los proyectos
productivos de economía sustentable que reciben apoyos económicos
para emprender, reactivar o continuar sus proyectos en la Alcaldía de
Tlalpan.</t>
  </si>
  <si>
    <t>Porcentaje de
expedientes
documentales
integrados de los
proyectos productivos
de economía
sustentable
beneficiados.</t>
  </si>
  <si>
    <t>Conocer el porcentaje de expedientes integrados</t>
  </si>
  <si>
    <t>(Número de expedientes
integrados de los proyectos
productivos de economía
sustentable beneficiados /
Número de proyectos
productivos de economía
sustentable beneficiados)
*100</t>
  </si>
  <si>
    <t>4A80E567768BE702AFE31A9D6F5561A3</t>
  </si>
  <si>
    <t>Apoyos económicos entregados a los facilitadores de servicios que
coordinan y operan el programa social.</t>
  </si>
  <si>
    <t>Porcentaje de apoyos
económicos entregados
a los facilitadores de
servicios del programa.</t>
  </si>
  <si>
    <t>Conocer el número de beneficiarios facilitadores de servicios que recibieron apoyo económico</t>
  </si>
  <si>
    <t>(Número de apoyos
económicos entregados /
Número de apoyos
económicos programados)
* 100</t>
  </si>
  <si>
    <t>41%</t>
  </si>
  <si>
    <t>A025E8E9C63A5986F9653271D781E499</t>
  </si>
  <si>
    <t>Apoyos económicos entregados para emprender, reactivar o
continuar proyectos productivos a personas físicas y morales
organizadas en micro, pequeñas y medianas empresas, y miembros de
organizaciones de la economía solidaria.</t>
  </si>
  <si>
    <t>Porcentaje de apoyos
económicos entregados
a proyectos
productivos de
personas físicas y
morales organizadas
en micro, pequeñas y
medianas empresas, y
miembros de
organizaciones de la
economía solidaria.</t>
  </si>
  <si>
    <t>Permite conocer el porcentaje de beneficiarios que lograron fortalecer o emprender su proyecto productivo</t>
  </si>
  <si>
    <t>(Número de apoyos
económicos entregados a
proyectos productivos de
personas físicas y morales
organizadas en micro,
pequeñas y medianas
empresas, y miembros de
organizaciones de la
economía solidaria /
Número de solicitudes de
apoyos económicos
ingresadas para proyectos
productivos de personas
físicas y
morales organizadas en
micro, pequeñas y
medianas empresas, y
miembros de
organizaciones de la
economía solidaria)*100</t>
  </si>
  <si>
    <t>55%</t>
  </si>
  <si>
    <t>Padrón
de
beneficia
rios</t>
  </si>
  <si>
    <t>CA7F0474B0DD864D252604F807D42357</t>
  </si>
  <si>
    <t>Población dedicada a a las siguientes acciones:
Producción agropecuaria Mujeres y hombres, mayores de
edad, que se interesen y/o realicen actividades agropecuarias en
ejidos, comunidades, pequeña propiedad, posesionarios y/o
arrendatarios de unidades productivas.
Ecotecnologías Personas físicas y/o grupos solidarios que
presentan un suministro deficiente de agua o energía.
Economía sustentable. Personas físicas y morales organizadas
en micro, pequeñas y medianas empresas; personas que se
encuentran en condición de desempleo y miembros de
organizaciones de la economía solidaria.
Manejo de recursos naturales. Ejidatarios, comuneros y
posesionarios de suelo de conservación, interesadas en la
conservación, protección, restauración y monitoreo de los
recursos naturales al cuidado del medio ambiente.
Reciben apoyos económicos para emprender, reactivar o continuar
sus proyectos productivos, conservación del medio ambiente y
ecotecnologías</t>
  </si>
  <si>
    <t>Porcentaje de
proyectos productivos
y/o de conservación
del medio ambiente y
ecotecnologías,
dedicada a estas
actividades en la
Alcaldía de Tlalpan
que reciben apoyos
económicos.</t>
  </si>
  <si>
    <t>Conocer el porcentaje de proyectos productivos dedicados la conservación del medio ambiente y ecotecnologías</t>
  </si>
  <si>
    <t>(Número de proyectos de la
población dedicada a
actividades productivas, de
conservación del medio
ambiente y ecotecnologías.
de la Alcaldía de Tlalpan
que reciben apoyos
económicos / Número de
proyectos de la población
dedicada a actividades
productivas y/o de
conservación del medio
ambiente y ecotecnologías
de la Alcaldía de Tlalpan
programados )*100</t>
  </si>
  <si>
    <t>Anual</t>
  </si>
  <si>
    <t>100</t>
  </si>
  <si>
    <t>Conforme a las Reglas de Operación la información se reportará de forma anual</t>
  </si>
  <si>
    <t>039EC9DA5FDF6AC15F4ABC0C07902273</t>
  </si>
  <si>
    <t>Integración de los expedientes de los facilitadores de servicios de la Acción 4. Manejo de Recursos Naturales de conformidad con las reglas de operación</t>
  </si>
  <si>
    <t>Porcentaje de expedientes documentales integrados de los facilitadores de servicios beneficiados de la Acción 4. Manejo de Recursos Naturales</t>
  </si>
  <si>
    <t>Permite calcular el porcentaje de expedientes integrados del total de los facilitadores de servicio seleccionados de la Acción 4. Manejo de Recursos Naturales</t>
  </si>
  <si>
    <t>(Número de expedientes integrados de los facilitadores de servicios beneficiados / Número de facilitadores de servicios seleccionados) *100</t>
  </si>
  <si>
    <t>expedientes</t>
  </si>
  <si>
    <t>11</t>
  </si>
  <si>
    <t>Bases de datos internas y Expedientes</t>
  </si>
  <si>
    <t>EAE1246B11A1747526FE402297FDADB1</t>
  </si>
  <si>
    <t>Integración de los expedientes de los proyectos del Manejo de Recursos Naturales que reciben apoyos económicos para la conservación, protección, restauración y monitoreo de los recursos naturales al cuidado del medio ambiente en la Alcaldía de Tlalpan.</t>
  </si>
  <si>
    <t>Porcentaje de expedientes integrados de los proyectos del manejo de recursos naturales beneficiados.</t>
  </si>
  <si>
    <t>Permite calcular el porcentaje de expedientes integrados del total de proyectos de manejo de recursos naturales beneficiados.</t>
  </si>
  <si>
    <t>(Número de expedientes integrados de los proyectos del manejo de recursos naturales beneficiados / Número de proyectos del manejo de recursos naturales beneficiados) *100</t>
  </si>
  <si>
    <t>35</t>
  </si>
  <si>
    <t>2F3257729C1863BA7B56976E05DE4D6B</t>
  </si>
  <si>
    <t>Apoyos económicos entregados a los facilitadores de servicios que coordinan y operan la Acción 4. Manejo de Recursos Naturales</t>
  </si>
  <si>
    <t>Porcentaje de apoyos económicos entregados a los facilitadores de servicios de la Acción 4. Manejo de Recursos Naturales</t>
  </si>
  <si>
    <t>Permite calcular el porcentaje de apoyos otorgados para facilitadores de servicios contra los programados de la Acción 4. Manejo de Recursos Naturales</t>
  </si>
  <si>
    <t>(Número de apoyos económicos entregados / Número de apoyos económicos programados) * 100</t>
  </si>
  <si>
    <t>apoyos económicos</t>
  </si>
  <si>
    <t>19%</t>
  </si>
  <si>
    <t>Padrón de solicitudes, Padrón de beneficiarios, Informes de avances presupuestales mensuales y trimestrales, Base de datos y Expedientes.</t>
  </si>
  <si>
    <t>8142917BC88F4C834BB200F56C21FA84</t>
  </si>
  <si>
    <t>Apoyos económicos entregados a ejidatarios, comuneros y
posesionarios de suelo de conservación, interesados en la
conservación, protección, restauración y monitoreo de los recursos
naturales al cuidado del medio ambiente en la Alcaldía de Tlalpan.</t>
  </si>
  <si>
    <t>Porcentaje de apoyos económicos entregados a ejidatarios, comuneros y posesionarios de suelo de conservación, interesados en la conservación, protección, restauración y monitoreo de los recursos naturales al cuidado del medio ambiente en la Alcaldía de Tlalpan</t>
  </si>
  <si>
    <t>Permite calcular el grado de atención que se brinda a los interesados en participar en el programa dentro de la Acción 4. Manejo de Recursos Naturales</t>
  </si>
  <si>
    <t>(Número de apoyos económicos entregados a proyectos de ejidatarios, comuneros y posesionarios de suelo de conservación, interesados en la conservación, protección, restauración y monitoreo de los recursos naturales al cuidado del medio ambiente en la Alcadía de Tlalpan / Número de solicitudes de apoyos económicos ingresadas para la conservación, protección, restauración y monitoreo de los recursos naturales al cuidado del medio ambiente en la Alcaldía de Tlalpan) *100</t>
  </si>
  <si>
    <t>53%</t>
  </si>
  <si>
    <t>C0957683211EDE61FAB1E07A728EF755</t>
  </si>
  <si>
    <t>Población dedicada al
Manejo de recursos naturales. Ejidatarios, comuneros y
posesionarios de suelo de conservación, interesadas en la
conservación, protección, restauración y monitoreo de los
recursos naturales al cuidado del medio ambiente.
Reciben apoyos económicos para la conservación del medio ambiente.</t>
  </si>
  <si>
    <t>Porcentaje de proyectos de conservación del medio ambiente en la Alcaldía de Tlalpan que reciben apoyos económicos.</t>
  </si>
  <si>
    <t>Permite calcular el porcentaje de proyectos que reciben apoyo económico contra los proyectos programados</t>
  </si>
  <si>
    <t>(Número de proyectos de la población dedicada a actividades productivas, de conservación del medio ambiente y ecotecnologías. de la Alcaldía de Tlalpan que reciben apoyos económicos / Número de proyectos de la población dedicada a actividades productivas y/o de conservación del medio ambiente y ecotecnologías de la Alcaldía de Tlalpan programados )*100</t>
  </si>
  <si>
    <t>proyectos</t>
  </si>
  <si>
    <t>Padrón de beneficiarios de la Acción 4. Manejo de Recursos Naturales</t>
  </si>
  <si>
    <t>E61B2890713E7A6CDC37ED54BA2DEB0C</t>
  </si>
  <si>
    <t>Contribuir al mejoramiento de la calidad de vida de la población de la
Alcaldía de Tlalpan dedicada a las actividades de
Manejo de recursos naturales. Ejidatarios, comuneros y
posesionarios de suelo de conservación, interesadas en la
conservación, protección, restauración y monitoreo de los
recursos naturales al cuidado del medio ambiente.
Mediante la entrega de apoyos económicos  que contribuyan en la conservación del medio
ambiente y del suelo de conservación</t>
  </si>
  <si>
    <t>Porcentaje de solicitudes de la población dedicada a actividades para la conservación del medio ambiente de la Alcaldía de Tlalpan beneficiadas.</t>
  </si>
  <si>
    <t>Permite calcular la demanda de solicitantes en participar en el programa dentro de la Acción 4. Manejo de Recursos Naturales</t>
  </si>
  <si>
    <t>(Número de solicitudes de la población dedicada a actividades productivas conservación del medio ambiente y ecotecnologias de la Alcaldía de Tlalpan programadas / Número de solicitudes de de la población dedicada a actividades productivas conservación del medio ambiente y ecotecnologías de la Alcaldía de Tlalpan ingresadas)*100</t>
  </si>
  <si>
    <t>solicitudes</t>
  </si>
  <si>
    <t>Padrón de solicitudes de la Acción 4. Manejo de Recursos Naturales</t>
  </si>
  <si>
    <t>7AB77E5FEAA53974100FE42859D0856A</t>
  </si>
  <si>
    <t>Integración de los expedientes de los programas de trabajo de Producción Agropecuaria que reciben apoyos económicos para mejorar la producción agrícola y pecuaria en la Alcaldía Tlalpan</t>
  </si>
  <si>
    <t>Porcentaje de expedientes integrados de los programas de trabajo de producción agropecuaria beneficiados</t>
  </si>
  <si>
    <t>Permite dar seguimiento a la conformación de expedientes en el programa</t>
  </si>
  <si>
    <t>Número de expedientes integrados de los programas de trabajo de producción agropecuaria beneficiados/Número de programas de trabajo de producción agropecuaria beneficiados X 1000</t>
  </si>
  <si>
    <t>Expedientes</t>
  </si>
  <si>
    <t>Padron de beneficiarios y expedientes de la Acción 1. Producción Agropecuaria</t>
  </si>
  <si>
    <t>9EBC1F3AB7CF7CBC77CBB63BC44E749C</t>
  </si>
  <si>
    <t>Integración de los expedientes de los facilitadores de servicios de la Acción 1. Producción Agropecuaria de conformidad con las reglas de operación</t>
  </si>
  <si>
    <t>Porcentaje de expedientes documentales integrados de los facilitadores de servicios beneficiados de la Acción 1. Producción Agropecuaria</t>
  </si>
  <si>
    <t>Número de expedientes integrados de los facilitadores de servicios beneficiados/Número de facilitadores de servicios seleccionados X 1000</t>
  </si>
  <si>
    <t>36DFA8B8A904774EAC198502F5859476</t>
  </si>
  <si>
    <t>Apoyos económicos entregados a los facilitadores de servicios que coordinan y operan la Acción 1. Producción Agropecuaria</t>
  </si>
  <si>
    <t>Porcentaje de apoyos económicos entregados a los facilitadores de servicios de la Acción 1. Producción Agropecuaria</t>
  </si>
  <si>
    <t>Permite calcular el porcentaje de apoyos otorgados contra los programados</t>
  </si>
  <si>
    <t>Número de apoyos económicos entregados/Número de apoyos económicos programados X 100</t>
  </si>
  <si>
    <t>Apoyos</t>
  </si>
  <si>
    <t>Padron de beneficiarios  de la Acción 1. Producción Agropecuaria</t>
  </si>
  <si>
    <t>2DA9D2946DAD456E022F1DAEDC68BFB9</t>
  </si>
  <si>
    <t>Apoyos económicos entregados a programas de trabajo, a mujeres y hombres, mayores de edad, que se interesen y/o realicen actividades agropecuarias en ejidos, comunidades, pequeñas propiedades, posesionarios y/o arrendatarios de unidades productivas ubicadas en la Alcaldía Tlalpan</t>
  </si>
  <si>
    <t>Porcentaje de apoyos económicos a programas de trabajo a mujeres y hombres, mayores de edad, que se interesen y/o realicen actividades agropecuarias en ejidos, comunidades, pequeñas propiedades, posesionarios y/o arrendatarios de unidades productivas ubicadas en la Alcaldía Tlalpan</t>
  </si>
  <si>
    <t>Permite conocer el grado de atención que se brinda a los interesados en participar en el programa dentro de la Acción 1. Producción Agropecuaria</t>
  </si>
  <si>
    <t>Número de apoyos económicos entregados a programas de trabajo que realicen actividades agropecuarias en la Alcaldía Tlalpan/Número de solicitudes ingresadas a programas de trabajo que realicen actividades agropecuarias en la Alcaldía Tlalpan X 100</t>
  </si>
  <si>
    <t>448</t>
  </si>
  <si>
    <t>38%</t>
  </si>
  <si>
    <t>77703E33EA866F79D3135C3C77C0B583</t>
  </si>
  <si>
    <t>Población decicada a la Producción Agropecuaria que reciben apoyos económicos para continuar con programas de trabajo agropecuarios</t>
  </si>
  <si>
    <t>Porcentaje de programas agropecuarios en la Alcaldía Tlalpan que reciben apoyos económicos</t>
  </si>
  <si>
    <t>Permite calcular el porcentaje de programas de trabajo que reciben apoyo económico contra los proyectos programados</t>
  </si>
  <si>
    <t>Número de programas de trabajo de la población dedicada a actividades agropecuarias de la Alcaldía Tlalpan que reciben apoyos económicos/Número de programas de trabajo de la población dedicada a actividades agropecuarias de la Alcaldía Tlalpan programados X 100</t>
  </si>
  <si>
    <t>Proyectos</t>
  </si>
  <si>
    <t>72%</t>
  </si>
  <si>
    <t>CC97BB39539B621892F4E694B6AF901D</t>
  </si>
  <si>
    <t>Contribuir al mejoramiento de la calidad de vida de la población de la Alcaldía Tlalpan dedicada a las actividades de Producción Agropecuaria.</t>
  </si>
  <si>
    <t>Porcentaje de solicitudes de la población dedicada a actividades agropecuarias en la Alcaldía Tlalpan beneficiadas</t>
  </si>
  <si>
    <t>Permite conocer la demanda de solicitantes para en participar en el programa dentro de la Acción 1. Producción Agropecuaria</t>
  </si>
  <si>
    <t>Número de solicitudes de la población dedicada a actividades agropecuarias de la Alcaldía Tlalpan programadas/Número de solicitudes de la población dedicada a actividades agropecuarias de la Alcaldía Tlalpan ingresadas X 100</t>
  </si>
  <si>
    <t>Solicitudes</t>
  </si>
  <si>
    <t>Padron de solicitudes de la Acción 1. Producción Agropecuaria</t>
  </si>
  <si>
    <t>F8DCB79054758D9E3BAFFBBEE0BE8ACE</t>
  </si>
  <si>
    <t>REGISTRO DE VIGILANCIA DE LOS ASENTAMIENTOS HUMANOS IRREGULAES (AHÍ) EN EL SUELO DE CONSERVACIÓN PARA LA ADECUADA OBSERVANCIA DEL PERIMETRO Y EVITAR EN MEDIDA DE LOS CUNDUNCENTE SU CRESIMIENTO, ASI MISMO  FORTALECER LA PROTECCIÓN DEL SUELO DE CONSERVACIÓN Y ZONA URBANA CON DICTAMEN DE ZONIFICACIÓN PARA APROVECHAR LAS DIREFENTES ACTIVIDADES</t>
  </si>
  <si>
    <t>MANTENIMIENTO DEL SUELO DE CONSERVACIÓN</t>
  </si>
  <si>
    <t>EFICIENCIA Y EFICACIA</t>
  </si>
  <si>
    <t>INFORMANDO LOS PROYEC TOS Y PROGRAMAS DESTINADOS AL USO EFICIENTE DE LOS RECURSOS NATURALES, SE CUENTA CON UN SISTEMA INTEGRAL DE MONITOREO AMBIENTAL, MEDIANTE LA ESTRUCTURACIÓN  DE UN SISTEMA DE INFORMACIÓN , ASI COMO LA PRONTA INFORMACIÓN DE LAS ACTUALIZACIONES REALIZADAS PARA ACTIVIDADES PRODUCTIVAS POR SERVICIOS AMBIENTALES</t>
  </si>
  <si>
    <t>COMUNIDADES IDENTIFICADAS A.H.I. EN SUELO DE CONSERVACION * SUPERFICIE DE RECORRIDO/RECURSO ASIGNADO</t>
  </si>
  <si>
    <t>SERVICIOS</t>
  </si>
  <si>
    <t>ANUAL</t>
  </si>
  <si>
    <t>975</t>
  </si>
  <si>
    <t>50%</t>
  </si>
  <si>
    <t>INFORME DE AVANCES PROGRAMATICOS PRESUPUESTALES</t>
  </si>
  <si>
    <t>94A694E1F94A6BE2960FB25D5CCE1D23</t>
  </si>
  <si>
    <t>Otorgar apoyos económicos a personas interesadas en realiza la instalación de ecotecnologías para la cosecha de
agua de lluvia y de energía solar sustentable.</t>
  </si>
  <si>
    <t>Porcentaje de
solicitudes de la
población dedicada a
actividades
productivas,
conservación del
medio ambiente y
ecotecnologias de la
Alcaldía de Tlalpan
beneficiadas.</t>
  </si>
  <si>
    <t>EFICACIA</t>
  </si>
  <si>
    <t>porcentaje</t>
  </si>
  <si>
    <t>69.41%</t>
  </si>
  <si>
    <t>68%</t>
  </si>
  <si>
    <t>INFORME DE AVANCE TRIMESTRAL 
(AIT)</t>
  </si>
  <si>
    <t>B90ED6EA1B7222A714B9A54E2EDCE5C1</t>
  </si>
  <si>
    <t>Construir una demarcación incluyente, sostenible y sustentable, con un enfoque de igualdad de derechos para atender de manera oportuna, eficiente y eficaz las necesidades que demanda la población, aplicando procesos de mejora continua que contribuyan a elevar la calidad de vida de la ciudadania.</t>
  </si>
  <si>
    <t>Promoción Integral para el Cumplimiento de los Derechos Humanos</t>
  </si>
  <si>
    <t>Accion</t>
  </si>
  <si>
    <t>Implementar 10 acciones en la demarcación</t>
  </si>
  <si>
    <t>Meta alcanzada / Meta programada * 100</t>
  </si>
  <si>
    <t>10</t>
  </si>
  <si>
    <t>No se realizo ajuste de metas en este trimestre</t>
  </si>
  <si>
    <t>Meta cumplida al 50 %</t>
  </si>
  <si>
    <t>Informe trimestral</t>
  </si>
  <si>
    <t>Dirección General de Participación Ciudadana</t>
  </si>
  <si>
    <t>15/07/2021</t>
  </si>
  <si>
    <t>22AF99B47E80AA8C99B350E578894E16</t>
  </si>
  <si>
    <t>Promover el rescate y la participación ciudadana hasta en 85 unidades y conjuntos habitacionales de interés social de la Alcaldía de Tlalpan, en donde habitan aproximadamente 60,000 personas, mayoritariamente adultos mayores de escasos recursos económicos, mediante la rehabilitación, reconstrucción, mantenimiento, mejoramiento e innovación de las áreas y bienes de uso común, a través de la asignación de recursos, la organización de sus habitantes y la corresponsabilidad social entre gobierno y ciudadanía.</t>
  </si>
  <si>
    <t>Programa Social "Unidad-Es Tlalpan"</t>
  </si>
  <si>
    <t>Ejecutar los proyectos del programa social "Unidad-Es Tlalpan" en Unidades Habitacionales</t>
  </si>
  <si>
    <t>85</t>
  </si>
  <si>
    <t>Meta cumplida al 60 %</t>
  </si>
  <si>
    <t>D717278661B0D7C5188C864B622197F9</t>
  </si>
  <si>
    <t>Fomentar la integración social y comunitaria fortaleciendo vínculos sociales que generen comunicación eficaz, cohesión, confianza y colaboración entre los ciudadanos, así como estos y la Alcaldía de Tlalpan, con el propósito de crear una base social sólida cuya capacidad creadora de procesos sociales y culturales
comunitarios impacte positivamente en las colonias, barrios y pueblos originarios de la demarcación, en un marco de corresponsabilidad y construcción de gobernabilidad democrática, y de una cultura de cooperación, a través de la presencia permanente de 214 facilitadores de servicios, quienes de manera directa impulsarán proyectos de mejoramiento y recuperación de espacios</t>
  </si>
  <si>
    <t>Programa Social Cultivando Comunidad con la Participación Ciudadana</t>
  </si>
  <si>
    <t>Ejecutar los proyectos del programa social "Cultivando Comunidad con la Participación Ciudadana" en las colonias de la Alcaldía Tlalpan.</t>
  </si>
  <si>
    <t>170</t>
  </si>
  <si>
    <t>1830449F141F84DEBD5672D8812924C8</t>
  </si>
  <si>
    <t>Apoyar a las mujeres que participan en el mercado laboral y que no cuentan con un espacio donde puedan cuidar a sus hijos en sus horas de trabajo</t>
  </si>
  <si>
    <t>Porcentaje de niños atendidos en los Centros de Desarrollo Infantil de la Alcaldía Tlalpan.</t>
  </si>
  <si>
    <t>Porcentaje de infantes inscritos en los Centros de Desarrollo Infantil de la Alcaldía</t>
  </si>
  <si>
    <t>(# de infantes inscritos en el trimestre/# de infantes programados para inscripción en el trimestre)*100</t>
  </si>
  <si>
    <t>Persona</t>
  </si>
  <si>
    <t>200 Infantes inscritos conforme a la capacidad de los inmuebles (CENDI)</t>
  </si>
  <si>
    <t>450 infantes</t>
  </si>
  <si>
    <t>90%</t>
  </si>
  <si>
    <t>2do Informe trimestral de la Coordinación de Educación</t>
  </si>
  <si>
    <t>Dirección Ejecutiva de Derechos Culturales y Educativos</t>
  </si>
  <si>
    <t>30/06/2020</t>
  </si>
  <si>
    <t>http://repositorio.tlalpan.cdmx.gob.mx:8080/DGC/CE/2021/Inf.CENDI.2.21.xlsx</t>
  </si>
  <si>
    <t>D255461A942C552B9E13E1243190095D</t>
  </si>
  <si>
    <t>Brindar orientación y promover el aprendizaje mediante la impartición de asesorías educativas virtuales y/o presenciales a la población de la Alcaldía Tlalpan, en los diferentes Centros de Aprendizaje Virtual (CAV), por medio del uso de Tecnologías de la Información y la Comunicación (TIC´s), con la finalidad de coadyuvar a que inicien, continúen o concluyan sus estudios.</t>
  </si>
  <si>
    <t>Porcentaje de personas atendidas en los CAV</t>
  </si>
  <si>
    <t>Porcentaje de personas atendidas en los CAV´s</t>
  </si>
  <si>
    <t>(Total de personas atendidas / Meta programada )* 101</t>
  </si>
  <si>
    <t>personas</t>
  </si>
  <si>
    <t>150 usuarios de CAV´s</t>
  </si>
  <si>
    <t>395 usuarios</t>
  </si>
  <si>
    <t>500</t>
  </si>
  <si>
    <t>Dirección General de Derechos Culturales y Educativos</t>
  </si>
  <si>
    <t>http://repositorio.tlalpan.cdmx.gob.mx:8080/DGC/CE/2021/inf.trim.CAV.2.21.xlsx</t>
  </si>
  <si>
    <t>6E1B8564475F329FFCEBFF9360E26F82</t>
  </si>
  <si>
    <t>Brindar a la población de la Alcaldía Tlalpan actividades enfocadas al fomento a la lectura para apoyar la educación en todos los niveles escolares.</t>
  </si>
  <si>
    <t>Porcentaje de personas atendidas</t>
  </si>
  <si>
    <t>Porcentaje de personas atendidas en las Bibliotecas Públicas</t>
  </si>
  <si>
    <t>(Total de personas atendidas / Meta programada )* 100</t>
  </si>
  <si>
    <t>50 usuarios de Bibliotecas Públicas</t>
  </si>
  <si>
    <t>250 usuarios</t>
  </si>
  <si>
    <t>600</t>
  </si>
  <si>
    <t>88%</t>
  </si>
  <si>
    <t>http://repositorio.tlalpan.cdmx.gob.mx:8080/DGC/CE/2021/Inf.bibliotecas.2.21.xlsx</t>
  </si>
  <si>
    <t>DB96BB77C552B5AE5571939CA9C1B2F9</t>
  </si>
  <si>
    <t>Brindar servicios de transporte gratuito a usuarios de la Alcaldía Tlalpan, preferentemente de instituciones escolares para asistir a actividades de índole educativo, recreativo y/o cultural.</t>
  </si>
  <si>
    <t>Porcentaje de personas atendidasa través de 50 servicios durante el trimestre</t>
  </si>
  <si>
    <t>Porcentaje de personas atendidas por la Coordinación de Educación para el traslado gratuito de usuarios.</t>
  </si>
  <si>
    <t>10 servicios de transporte gratuito, atención a 320 personas</t>
  </si>
  <si>
    <t>1600 personas</t>
  </si>
  <si>
    <t>57%</t>
  </si>
  <si>
    <t>http://repositorio.tlalpan.CDMX.gob.mx:8080/DGC/CE/2021/inf.trim.TRANSPORTE.2.21.xlsx</t>
  </si>
  <si>
    <t>D61DF2152C44B77DE6F83F0D2139F86A</t>
  </si>
  <si>
    <t>Atender los requerimientos del Tribunal de Justicia Administrativa de la Ciudad de México (TJA)</t>
  </si>
  <si>
    <t>Acuerdos de ejecutorias atendidas Tribunal de Justicia Administrativa CDMX</t>
  </si>
  <si>
    <t>eficacia</t>
  </si>
  <si>
    <t>Porcentaje de Atención a los requerimientos realizados por el Tribunal de Justicia Administrativa CDMX</t>
  </si>
  <si>
    <t>Número de acuerdos de ejecutorias atendidas *100/ número de acuerdos de ejecutorias recibidas. Ejemplo  9*100/10= 60%</t>
  </si>
  <si>
    <t>Acuerdos</t>
  </si>
  <si>
    <t>trimestral</t>
  </si>
  <si>
    <t>15%</t>
  </si>
  <si>
    <t>registros de la Jefatura de Unidad Departamental de Cotencioso Administrativo</t>
  </si>
  <si>
    <t>Dirección General de Asuntos Jurídicos y de Gobierno/Dirección Jurídica/Subdirección de Procedimientos de lo Contencioso/Jefatura de Unidad Departamental de Contencioso Administrativo</t>
  </si>
  <si>
    <t>Publicaciones en la Gaceta Oficial de la Ciudad de México, derivadas de la contingencia sanitaria por COVID-19.       https://covid19.cdmx.gob.mx/decretos-normas-y-acuerdos-oficiales</t>
  </si>
  <si>
    <t>36E8A61FE0D56A741091656CEC2AE03A</t>
  </si>
  <si>
    <t>Brindar asesorías jurídicas gratuitas sobre procedimientos civiles, familiar, administrativo o penal a personas que lo soliciten</t>
  </si>
  <si>
    <t>Porcentaje de Asesoría jurídicas brindadas a personas solicitantes</t>
  </si>
  <si>
    <t>Asesorías jurídicas brindadas a personas solicitantes</t>
  </si>
  <si>
    <t>Número de Asesorías Brindadas*100/Asesorías programadas. Ejemplo: 8*100/9=%</t>
  </si>
  <si>
    <t>Asesoría</t>
  </si>
  <si>
    <t>8</t>
  </si>
  <si>
    <t>Base de dato documental de la JUD de Contratos, Convenios y Permisos en Materia Administrativa</t>
  </si>
  <si>
    <t>JUD de Contratos, Convenios y Permisos en Materia Administrativa</t>
  </si>
  <si>
    <t>Se han brindado pocas asesorías jurídicas por las medidas de la  pandemia del covid-19  y debido a que los ciudadanos no acuden, afectando los indicadores de resultados</t>
  </si>
  <si>
    <t>66872A31766408368ADB0D23ACC1A084</t>
  </si>
  <si>
    <t>Defensa Legal para dar certeza y seguridad jurídica sobre los actos de la administración pública del órgano político administrativo en Tlalpan, emitidos en materia de juicios y asuntos civiles y mercantiles</t>
  </si>
  <si>
    <t>Desahogo de vistas(atención de requerimientos) en materia civil y mercatil</t>
  </si>
  <si>
    <t>Porcentaje del número de desahogos de vista elaborados en relación al total de desahogos notificados</t>
  </si>
  <si>
    <t>Número de desahogos de vista elaborados *100 /número total de desahogos de vista notificados . Ejemplo:38*100/30=126%</t>
  </si>
  <si>
    <t>desahogos de vista en materia de juicios civiles y mercantiles</t>
  </si>
  <si>
    <t>30</t>
  </si>
  <si>
    <t>40</t>
  </si>
  <si>
    <t>45%</t>
  </si>
  <si>
    <t>Boletin Judicial y notificaciones personales a la Alcaldía (base de datos JUD Asuntos Civiles y Mercantiles)</t>
  </si>
  <si>
    <t>Dirección General de Asuntos Jurídicos y de Gobierno/Dirección Jurídica/Subdirección de Procedimientos de lo Contencioso/Jefatura de Unidad Departamental de Asuntos Civiles y Mercantiles</t>
  </si>
  <si>
    <t>E3C60F80B8CF7125583A09FBD5C2B3D5</t>
  </si>
  <si>
    <t>Defensa Legal para dar certeza y seguridad jurídica sobre los actos de la administración pública del órgano político administrativo en Tlalpan, emitidos en materia de juicios y asuntos penales.</t>
  </si>
  <si>
    <t>Requerimientos atendidos  en materia penal en relación a los requerimientos canalizados al área</t>
  </si>
  <si>
    <t>Porcentaje de  requerimientos que fueron atendidos en relación a los requerimientos canalizados al área</t>
  </si>
  <si>
    <t>Número de requerimientos atendidos *100/número de requerimientos programados para recibir al área. Ejemplo: 60*100/38=153%</t>
  </si>
  <si>
    <t>Requerimiento</t>
  </si>
  <si>
    <t>38</t>
  </si>
  <si>
    <t>60</t>
  </si>
  <si>
    <t>Control de asuntos recibidos por la JUD de Asuntos Penales</t>
  </si>
  <si>
    <t>Dirección General de Asuntos Jurídicos y de Gobierno/Dirección Jurídica/Subdirección de Procedimientos de lo Contencioso/Jefatura de Unidad Departamental de Asuntos Penales</t>
  </si>
  <si>
    <t>AE95D28FC48FCCF5346664D0E4B16E24</t>
  </si>
  <si>
    <t>Defensa Legal para dar certeza y seguridad jurídica sobre los actos de la administración pública del órgano político administrativo en Tlalpan, emitidos en materia de juicios de amparo.</t>
  </si>
  <si>
    <t>Sentencias firmes (que deben ejecutarse) que han resultado favorables a los intereses de este Organo Politico Administrativo (OPA) en materia de amparo</t>
  </si>
  <si>
    <t>Porcentaje de juicios que tuvieron sentencias firmes que han resultado favorables a los intereses de este Organo Politico Administrativo  (OPA) en materia de amparo    en relación a los juicios de amparo registrados para atención del OPA</t>
  </si>
  <si>
    <t>Número de juicios con sentencias firmes que han resultado favorables a los intereses de este Organo Politico Administrativo  en materia de amparo *100/Número de juicios registrados para atención del OPA                          Ejemplo: (10 juicios con sentencia favorable  * 100/ 12 juicios registrados como meta trimeste=83%</t>
  </si>
  <si>
    <t>juicio en materia de amparo</t>
  </si>
  <si>
    <t>12</t>
  </si>
  <si>
    <t>27%</t>
  </si>
  <si>
    <t>Base de datos de la JUD de Amparos. Notificaciones personales a la Alcaldía Tlalpan</t>
  </si>
  <si>
    <t>Dirección General de Asuntos Jurídicos y de Gobierno/Dirección Jurídica/Subdirección de Procedimientos de lo Contencioso/Jefatura de Unidad Departamental de Amparos</t>
  </si>
  <si>
    <t>Se sugiere revisar Acuerdo por el que se modifica el 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 – 19, https://data.consejeria.cdmx.gob.mx/portal_old/uploads/gacetas/ddcac298af1eb9c3e3235ac7890a9a32.pdf   y el link:      Decretos, normas y acuerdos oficiales (cdmx.gob.mx)</t>
  </si>
  <si>
    <t>3810FC2B1BFDFBB16DEE344B683614F8</t>
  </si>
  <si>
    <t>Garantizar, en coordinación con las Alcaldías, que el acceso de uso de espacios Públicos se lleve a cabo con el mínimo de impactos negativos a terceras personas, tanto en actividades de comercio como en concentraciones masivas en eventos, religiosos, culturales y deportivos, y que toda expresión política y social sean atendidas de manera respetuosa y pueda canalizar sus demandas.</t>
  </si>
  <si>
    <t>Porcentaje realizado de reordenamientos de la vía pública con enfoque de desarrollo económico</t>
  </si>
  <si>
    <t>Reordenamientos realizados</t>
  </si>
  <si>
    <t>Realizar reordenamientos de comerciantes en vía pública</t>
  </si>
  <si>
    <t>Numero de Reordenamientos realizados / Numero de Reordenamientos Programadas x 100</t>
  </si>
  <si>
    <t>1888</t>
  </si>
  <si>
    <t>4300</t>
  </si>
  <si>
    <t>43.90697674</t>
  </si>
  <si>
    <t>Informes</t>
  </si>
  <si>
    <t>Dirección General de Asuntos Jurídicos y de Gobierno/Dirección de Gobierno y Vía Pública</t>
  </si>
  <si>
    <t>C14956711E968BF24C30A1DE1F1F2FDE</t>
  </si>
  <si>
    <t>Apoyar la operación de los 20 mercados públicos y 10 concentraciones,con el  propósito :Brindar certeza jurídica a los  locatarios para la operación de los mercados públicos, atendiendo la normatividad vigente, a fin de que puedan ejercer el comercio en orden y legalidad, brindando servicios de calidad a la población tlalpense.</t>
  </si>
  <si>
    <t>Refrendo de empadronamiento; Cambio de Giro; Traspaso de Derechos de Cédula de Empadronamiento; Cambio de nombre del titular por Fallecimiento del empadronado; Autorización hasta por 90 días para que una persona distinta del empadronado pueda ejercer el comercio; 
Remodelación del local y Romerias de muertos, navideña y dia de reyes</t>
  </si>
  <si>
    <t>refrendo de empadronamiento; cambio de giro; traspaso de derechos de cédula de empadronamiento; cambio de nombre del titular por fallecimiento del empadronado; autorización hasta por 90 días para que una persona distinta del empadronado pueda ejercer el comercio; permiso para ejercer actividades comerciales en romerías, y remodelación del local</t>
  </si>
  <si>
    <t>100(Solicitudes atendidas de control interno en el periodo / solicitudes recibidas de control interno en el periodo)                                     ¿ (Audiencias individuales + Reuniones + Recorridos en mercados y concentraciones)                 100 x (número de solicitudes atendidas / número de solicitudes recibidos)                        100 x (número de solicitudes atendidas / número de solicitudes ingresadas)                         100 x  (número de solicitudes atendidas / número de solicitudes ingresadas)                                                                                                                               100 x (número de solicitudes atendidas / número de solicitudes ingresadas)</t>
  </si>
  <si>
    <t>Tramite</t>
  </si>
  <si>
    <t>mensual, trimestral, semestral y anual</t>
  </si>
  <si>
    <t>1330</t>
  </si>
  <si>
    <t>348</t>
  </si>
  <si>
    <t>129</t>
  </si>
  <si>
    <t>10%</t>
  </si>
  <si>
    <t>J.U.D. MERCADOS Y CONCENTRACIONES</t>
  </si>
  <si>
    <t>DGAJG/DG</t>
  </si>
  <si>
    <t>FBCED48E91C7AC775D86865163E21AED</t>
  </si>
  <si>
    <t>Mejorar y facilitar la solicitud y resolucion de trámites, asi como la prestación de servicios a cargo de la Unidad de Giros Mercantiles y Espectáculos Públicos en la Delegación Tlalpan</t>
  </si>
  <si>
    <t>Apoyo administrativo</t>
  </si>
  <si>
    <t>Garantizar el legal funcionamiento de los Establecimientos Mercantiles y Espectáculos Públicos manifiestos mediante el Sistema Electrónico de Avisos y Permisos de Establecimientos Mercantiles (si@pem), ventanilla única, solicitudes y demanda ciudadana expresa de la demarcación.</t>
  </si>
  <si>
    <t>Servicios</t>
  </si>
  <si>
    <t>Mensual y Trimestral</t>
  </si>
  <si>
    <t>Dirección General Jurídica y de Gobierno</t>
  </si>
  <si>
    <t>JUD de Giros Mercantiles y Espectaculos Publicos</t>
  </si>
  <si>
    <t>04249A17E96F0DCB4A89A5E03EBD9894</t>
  </si>
  <si>
    <t>Proporcionar Servicios públicos funerarios</t>
  </si>
  <si>
    <t>Servicio</t>
  </si>
  <si>
    <t>Servicios Otorgados</t>
  </si>
  <si>
    <t>IPSF=Servicios Funerarios Proporcionados /numero de panteones IPSF=1369/11</t>
  </si>
  <si>
    <t>2600</t>
  </si>
  <si>
    <t>1560</t>
  </si>
  <si>
    <t>2,081</t>
  </si>
  <si>
    <t>Avance programatico del Informe trimestral</t>
  </si>
  <si>
    <t>Jefatura de Unidad Departamental de Panteones</t>
  </si>
  <si>
    <t>44741E6299D5B7CD1150B258E8FB7222</t>
  </si>
  <si>
    <t>Coadyuvar a mejorar el tránsito de peatones y el flujo vehicular, en 8 intersecciones viales mediante:1. Acciones de apoyo vial a peatones, ciclistas, usuarios del transporte público y particulares, dando prioridad a personas de la tercera edad y con alguna discapacidad.  2. Estudios de campo (aforos peatonales y vehiculares, y estudios de estacionamiento), con la participación de 155 jóvenes estudiantes mayores de edad que cursen la educación media superior o superior.</t>
  </si>
  <si>
    <t>Indicador 4.- Porcentaje de expedientes documentales integrados de los facilitadores de servicio seleccionados.</t>
  </si>
  <si>
    <t>Indicador 4: Integracion de los expedientes documentales de los facilitadores de servicios de conformidad con las reglas de operacion.</t>
  </si>
  <si>
    <t>Indicador 4: (Número de
expedientes documentales
integrados de los facilitadores de servicios que
recibieron apoyos económicos / Número de facilitadores de servicios seleccionados que recibieron apoyos económicos) *100</t>
  </si>
  <si>
    <t>Indicador 4: Porcentaje</t>
  </si>
  <si>
    <t>155 facilitadores de servicio</t>
  </si>
  <si>
    <t>Indicador 4: 100%</t>
  </si>
  <si>
    <t>No se ajustarón metas</t>
  </si>
  <si>
    <t>Indicador 4: Expedientes documentales.</t>
  </si>
  <si>
    <t>Dirección General de Asuntos Jurídicos y de Gobierno/Dirección de Seguridad Ciudadana</t>
  </si>
  <si>
    <t>Se publica las Reglas de Operación del Programa Social Jovenes Cultivando Movilidad, 2021, en la GOCMX Vigesima Primera Epoca N° 525 Tomo II el 29 de enero 2024</t>
  </si>
  <si>
    <t>BBB7A5873D60AACAAE9F69DBC752F863</t>
  </si>
  <si>
    <t>Indicador 3.-Porcentaje de apoyos económicos entregados a los facilitadores de servicio del programa social.</t>
  </si>
  <si>
    <t>Indicador 3: Apoyos economicos entregados a los facilitadores de servicio que brindan apoyos viales.</t>
  </si>
  <si>
    <t>Indicador 3: (Número de apoyos económicos entregados / Número de apoyos económicos
programados) * 100</t>
  </si>
  <si>
    <t>Indicador 3: Porcentaje</t>
  </si>
  <si>
    <t>Indicador 3: 100%</t>
  </si>
  <si>
    <t>Indicador 3: Padron de facilitadores de servicio.</t>
  </si>
  <si>
    <t>Se publica las Reglas de Operación del Programa Social Jovenes Cultivando Movilidad, 2021, en la GOCMX Vigesima Primera Epoca N° 525 Tomo II el 29 de enero 2023</t>
  </si>
  <si>
    <t>976542FD9E4601ED18C9D25EB7F9777A</t>
  </si>
  <si>
    <t>Indicador 2.- Porcentaje de personas encuestadas que consideran que mejora la movilidad.</t>
  </si>
  <si>
    <t>Indicador 2: Los habitantes y la poblacion flotante de la Alcaldia de Tlalpan reciben el apoyo vial y mejoran sus condiciones de movilidad.</t>
  </si>
  <si>
    <t>Indicador 2: (Número de personas encuestadas que
consideran que mejora
la movilidad / Número de personas encuestadas) * 100</t>
  </si>
  <si>
    <t>Indicador 2: Porcentaje</t>
  </si>
  <si>
    <t>Indicador 2: 100%</t>
  </si>
  <si>
    <t>Indicador 2: Las encuestas se realizan en los meses de octubre y noviembre (en espera de resultados)</t>
  </si>
  <si>
    <t>Indicador 2: Encuestas de satisfaccion.</t>
  </si>
  <si>
    <t>Se publica las Reglas de Operación del Programa Social Jovenes Cultivando Movilidad, 2021, en la GOCMX Vigesima Primera Epoca N° 525 Tomo II el 29 de enero 2022</t>
  </si>
  <si>
    <t>DA245024422710AF4CCCDF444F7F49E9</t>
  </si>
  <si>
    <t>Indicador 1.-Porcentaje de personas beneficiadas con el programa social.</t>
  </si>
  <si>
    <t>Indicador 1: Contribuir a mejorar el flujo vehicular y peatonal en 8 intersecciones viales de la demarcacion, mediante acciones de apoyo vial a peatones, ciclistas, usuarios de transporte publico y privado.</t>
  </si>
  <si>
    <t>Indicador 1: (Número de personas beneficiadas con el programa social / Número de población total de las intersecciones seleccionadas) * 100</t>
  </si>
  <si>
    <t>Indicador 1: Porcentaje</t>
  </si>
  <si>
    <t>Indicador 1: 60%</t>
  </si>
  <si>
    <t>Indicador 1:  81.8%</t>
  </si>
  <si>
    <t>Indicador 1: Encuesta de satisfaccion y levantamiento de datos.</t>
  </si>
  <si>
    <t>Se publica las Reglas de Operación del Programa Social Jovenes Cultivando Movilidad, 2021, en la GOCMX Vigesima Primera Epoca N° 525 Tomo II el 29 de enero 2021</t>
  </si>
  <si>
    <t>F355615874EE934E506F8BA6F95AA53D</t>
  </si>
  <si>
    <t>Un programa social: S140 accione policiales y prevenciòn del delito</t>
  </si>
  <si>
    <t>Seleccionar a  los facilitadores de servicio para el apoyo en el desarrollo y la implementación del Programa Social Prevención del Delito, Tlalpan 2020</t>
  </si>
  <si>
    <t>Facilitadores de servicio programado/Facilitadores de servicio seleccionados * 100</t>
  </si>
  <si>
    <t>140 Facilitadores de servicio</t>
  </si>
  <si>
    <t>Matriz de Indicadores de Resultados</t>
  </si>
  <si>
    <t>Se publica las Reglas de Operación del Programa Social Prevención del Dlito, en la GOCMX Vigesima Primera Epoca N° 525 Tomo II el 29 de enero 2021</t>
  </si>
  <si>
    <t>3D6F6F020889975BC345E282CFDBA189</t>
  </si>
  <si>
    <t>Realizar actividades de prevenciòn del delito</t>
  </si>
  <si>
    <t>Realizar reuniones territoriales para la procuración de justicia, intervención en territorio para asegurar que sean aplicadas las  medidas preventivas ante la emergencia sanitaria presente, coferencias virtuales.</t>
  </si>
  <si>
    <t>Porcentaje de eventos programados/Porcentaje de eventos realizados * 100.</t>
  </si>
  <si>
    <t>Reuniones, Eventos donde esta presente el area</t>
  </si>
  <si>
    <t>25%</t>
  </si>
  <si>
    <t>Informe Avance Programático</t>
  </si>
  <si>
    <t>Debido a las estadisticas se atienden como prioridad 20 colonias con alto grado de violencia.</t>
  </si>
  <si>
    <t>6825EBE816ED846CD32A556C82F69019</t>
  </si>
  <si>
    <t>Orientar a la población en caso de violencia generada por la comunidad tlalpense</t>
  </si>
  <si>
    <t>Difusion de informacion por medio de material impreso y Talleres/Pláticas a los habitantes de la AlcaldÍa</t>
  </si>
  <si>
    <t>Porcentaje de Talleres/pláticas programados /Porcentaje de Talleres/pláticas realizadas  * 100</t>
  </si>
  <si>
    <t>Talleres/pláticas, entrega de material informativo impreso</t>
  </si>
  <si>
    <t>Se dan talleres prácticos a la comunidad en Tlalpan para prevenir la violencia y el delito</t>
  </si>
  <si>
    <t>907FAEBBC20673F5B1ED6176434DE843</t>
  </si>
  <si>
    <t>Velar por el cumplimiento de la Normatividad aplicable en materia de Construcciones y Establecimientos Mercantiles</t>
  </si>
  <si>
    <t>Calificación de Actas de Visita de Verificación</t>
  </si>
  <si>
    <t>Porcentaje de Resoluciones emitidas en relación a las resoluciones programadas</t>
  </si>
  <si>
    <t>Número de Resoluciones emitidas * 100/ número de resoluciones programadas . Ejemplo: 40*100/25=173%</t>
  </si>
  <si>
    <t>Resolución</t>
  </si>
  <si>
    <t>23</t>
  </si>
  <si>
    <t>25</t>
  </si>
  <si>
    <t>31%</t>
  </si>
  <si>
    <t>Base de datos de la Jud de Resoluciones y Cumplimientos y libro de gobierno</t>
  </si>
  <si>
    <t>Dirección General de Asuntos Jurídicos y de Gobierno/Dirección Jurídica/ Subdirección de Calificación de Infracciones / JUD de Resoluciones y Cumplimientos</t>
  </si>
  <si>
    <t>Únicamente se emitieron Resoluciones sin sanción y Acuerdos que ponen fin al procedimiento de calificación en virtud de la suspensión de términos legales derivada de la pandemia por COVID-19, vigente a esta fecha del reporte</t>
  </si>
  <si>
    <t>799BBC3BF124416E19BDD166B2008F3D</t>
  </si>
  <si>
    <t>Contribuir en la seguridad jurídica de los habitantes de Tlalpan, vigilando  el cumplimiento de la normas que rigen la actividad mercantil,  y la construcción en la alcaldía y garantizar el Estado de Derecho en la demarcación Territorial.</t>
  </si>
  <si>
    <t>Reposiciones de sellos de las visitas de verificación ejecutadas</t>
  </si>
  <si>
    <t>Porcentaje de Órdenes de Reposiciones de sellos de las Visitas de Verificación ejecutadas</t>
  </si>
  <si>
    <t>Número de órdenes de Reposición de sellos de  visitas de verificación ejecutadas *100/ Número de solicitudes Programadas. Ejemplo 40*100/37=108%</t>
  </si>
  <si>
    <t>Reposiciones de sellos de las visitas de verificacion ejecutadas</t>
  </si>
  <si>
    <t>37</t>
  </si>
  <si>
    <t>Informe Mensual de Actividades</t>
  </si>
  <si>
    <t>Dirección General de Asuntos Jurídicos y de Gobierno/Dirección Jurídica/Subdirección de Calificación de Infracciones/ Jefatura de Unidad Departamental de Instrucción y Acuerdos Administrativos</t>
  </si>
  <si>
    <t>89AD049941F2695B3C8C1280AE8D8361</t>
  </si>
  <si>
    <t>Ejecutar las sanciones y medidas impuestas por la Alcaldía para la recuperación de la vía pública, predios de dominio público y suelo de conservación en la demarcación</t>
  </si>
  <si>
    <t>Inspecciones oculares</t>
  </si>
  <si>
    <t>Porcentaje de inspecciones oculares ejecutadas</t>
  </si>
  <si>
    <t>(Número de órdenes de inspecciones oculares realizadas *100/número de inspecciones programadas). Ejemplo: 157*100/103=149%</t>
  </si>
  <si>
    <t>inspección ocular</t>
  </si>
  <si>
    <t>103</t>
  </si>
  <si>
    <t>157</t>
  </si>
  <si>
    <t>39%</t>
  </si>
  <si>
    <t>Informe Mensual de Actividades /base de datos de la JUD de Ejecucion de sanciones</t>
  </si>
  <si>
    <t>Dirección General de Asuntos Jurídicos y de Gobierno/Dirección jurídica/Subdirección de Verificación y Reglamentos/Jud de Ejecución de Sanciones</t>
  </si>
  <si>
    <t>Se suspendieron los terminos legales por motivo de la pandemia por el virus SARS CoV 2 y su enfermedad Covid 19.  Se pueden revisar las Publicaciones en la Gaceta Oficial de la Ciudad de México, derivadas de la contingencia sanitaria por COVID-19.       https://covid19.cdmx.gob.mx/decretos-normas-y-acuerdos-oficiales</t>
  </si>
  <si>
    <t>B137C8517FBC64AE5CDD7D30CAE60B63</t>
  </si>
  <si>
    <t>Contribuir en la seguridad de los habitantes de Tlalpan, vigilando  el cumplimiento de la normas que rigen la actividad mercantil, el uso de suelo, los espectáculos públicos y la construcción en la alcaldía y garantizar el Estado de Derecho en la demarcación Territorial.</t>
  </si>
  <si>
    <t>Atención  en Verificación Administrativa</t>
  </si>
  <si>
    <t>Porcentaje de Órdenes de Visitas de Verificación ejecutadas</t>
  </si>
  <si>
    <t>(Número de órdenes de visitas de verificación ejecutadas*100 /Numero de visitas programadas). Ejemplo: 148*100/125=118%</t>
  </si>
  <si>
    <t>visita de verificación administrativa</t>
  </si>
  <si>
    <t>125</t>
  </si>
  <si>
    <t>148</t>
  </si>
  <si>
    <t>29%</t>
  </si>
  <si>
    <t>Informe Mensual de Actividades/base de datos JUD de apoyo legal</t>
  </si>
  <si>
    <t>Dirección General de Asuntos Jurídicos y de Gobierno/Dirección Jurídica/Subdirección de Verificación y Reglamentos/JUD de Apoyo Legal</t>
  </si>
  <si>
    <t>D1E83BD66E758AE9516FC75DFE1648EC</t>
  </si>
  <si>
    <t>Intervenir en los litigios en materia electoral, de manera expedita conforme a los intereses de la Alcaldía Tlalpan, respetando la libre autodeterminación de los pueblos originarios y los Derechos Humanos.</t>
  </si>
  <si>
    <t>Juicios de protección a los derechos político electorales</t>
  </si>
  <si>
    <t>Porcentaje de  procesos legales en materia electoral</t>
  </si>
  <si>
    <t>(Numero de procesos legales en materia electoral atendidos)*100/(Numero de procesos legales electorales ingresados). Ejemplo: 5*100/5=100%</t>
  </si>
  <si>
    <t>procesos legales en materia electoral</t>
  </si>
  <si>
    <t>5</t>
  </si>
  <si>
    <t>Control de asuntos JUD de Juzgados Cívicos, Registro Civil y Junta de Reclutamiento del Servicio Militar Nacional</t>
  </si>
  <si>
    <t>Dirección General de Asuntos Jurídicos y de Gobierno/ Dirección Jurídica/ JUD de Juzgados Cívicos, Registro Civil y Junta de Reclutamiento del Servicio Militar Nacional</t>
  </si>
  <si>
    <t>Incluye juicios y procedimientos administrativos sancionadores.</t>
  </si>
  <si>
    <t>93FC740115C9CC945A3C9E53DE8A9BA5</t>
  </si>
  <si>
    <t>Cumplimiento Constitucional para realizar el Servicio Militar Nacional por parte de los jóvenes conscriptos</t>
  </si>
  <si>
    <t>Trámite de cartillas del Servicio Militar Nacional</t>
  </si>
  <si>
    <t>Porcentaje de Cartillas emitidas</t>
  </si>
  <si>
    <t>(Número de cartillas emitidas)*100/(Número de solicitudes ingresadas al área). Ejemplo: 566*100/575= 98%</t>
  </si>
  <si>
    <t>Cartilla</t>
  </si>
  <si>
    <t>575</t>
  </si>
  <si>
    <t>1040</t>
  </si>
  <si>
    <t>181%</t>
  </si>
  <si>
    <t>Estadisticas de la Junta de  Reclutamiento del S.M.N. y base de datos de la JUD de Juzgados Civicos Registro Civil y Junta de Reclutamiento de S.M.N.</t>
  </si>
  <si>
    <t>Dirección General de Asuntos Jurídicos y de Gobierno/Dirección Jurídica/Subdirección de Procedimientos de lo Contencioso/JUD de Juzgados Civicos Registro Civil y Junta de Reclutamiento de S.M.N.</t>
  </si>
  <si>
    <t>El trámite se reanudó a partir del  mes de mayo 2021, por la contingencia de la pandemia del virus SARS CoV 2 y su enfermedad Covid 19.</t>
  </si>
  <si>
    <t>057395A3BDC8C2BF8EA0AD5C1D3A866F</t>
  </si>
  <si>
    <t>Atender solicitudes de información de los Órganismos Protectores de Derechos Humanos</t>
  </si>
  <si>
    <t>Atención de requerimientos de información sobre quejas de derechos humanos</t>
  </si>
  <si>
    <t>Porcentaje de requerimientos de infomación de organismos protectores de derechos humanos recibidos y atendidos entre el número de conclusiones o cierre de expedientes</t>
  </si>
  <si>
    <t>Número de requerimientos de derechos humanos concluidos o cerrados*100/Número de expedientes  recibidos y atendidos . Ejemplo: 20*100/14=%</t>
  </si>
  <si>
    <t>Solicitudes de información sobre quejas de DH</t>
  </si>
  <si>
    <t>20</t>
  </si>
  <si>
    <t>42%</t>
  </si>
  <si>
    <t>Base de Datos de la JUD de Transparencia y Derechos Humanos</t>
  </si>
  <si>
    <t>Dirección General de Asuntos Jurídicos y de Gobierno/Dirección Jurídica/Subdirección de Procedimientos de lo Contencioso/JUD de Transparencia y Derechos Humanos</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</si>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</sst>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tabSelected="1" topLeftCell="B3" workbookViewId="0">
      <selection activeCell="B8" sqref="B8"/>
    </sheetView>
  </sheetViews>
  <sheetFormatPr baseColWidth="10" defaultColWidth="9.140625" defaultRowHeight="15" x14ac:dyDescent="0.25"/>
  <cols>
    <col min="1" max="1" width="36.5703125" hidden="1" customWidth="1"/>
    <col min="2" max="2" width="14" customWidth="1"/>
    <col min="3" max="3" width="26.5703125" customWidth="1"/>
    <col min="4" max="4" width="28.5703125" customWidth="1"/>
    <col min="5" max="5" width="190.85546875" customWidth="1"/>
    <col min="6" max="6" width="155.85546875" customWidth="1"/>
    <col min="7" max="7" width="24.7109375" bestFit="1" customWidth="1"/>
    <col min="8" max="8" width="138" customWidth="1"/>
    <col min="9" max="9" width="192.42578125" customWidth="1"/>
    <col min="10" max="10" width="53.42578125" bestFit="1" customWidth="1"/>
    <col min="11" max="11" width="33.28515625" bestFit="1" customWidth="1"/>
    <col min="12" max="12" width="40.85546875" customWidth="1"/>
    <col min="13" max="13" width="24.85546875" bestFit="1" customWidth="1"/>
    <col min="14" max="14" width="40.5703125" bestFit="1" customWidth="1"/>
    <col min="15" max="15" width="86.7109375" bestFit="1" customWidth="1"/>
    <col min="16" max="16" width="27.5703125" bestFit="1" customWidth="1"/>
    <col min="17" max="17" width="125.5703125" bestFit="1" customWidth="1"/>
    <col min="18" max="18" width="165.57031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v>
      </c>
      <c r="M8" s="2" t="s">
        <v>64</v>
      </c>
      <c r="N8" s="2" t="s">
        <v>65</v>
      </c>
      <c r="O8" s="2" t="s">
        <v>66</v>
      </c>
      <c r="P8" s="2" t="s">
        <v>67</v>
      </c>
      <c r="Q8" s="2" t="s">
        <v>68</v>
      </c>
      <c r="R8" s="6" t="s">
        <v>69</v>
      </c>
      <c r="S8" s="2" t="s">
        <v>70</v>
      </c>
      <c r="T8" s="2" t="s">
        <v>70</v>
      </c>
      <c r="U8" s="2" t="s">
        <v>71</v>
      </c>
    </row>
    <row r="9" spans="1:21" ht="45" customHeight="1" x14ac:dyDescent="0.25">
      <c r="A9" s="2" t="s">
        <v>72</v>
      </c>
      <c r="B9" s="2" t="s">
        <v>54</v>
      </c>
      <c r="C9" s="2" t="s">
        <v>55</v>
      </c>
      <c r="D9" s="2" t="s">
        <v>56</v>
      </c>
      <c r="E9" s="2" t="s">
        <v>73</v>
      </c>
      <c r="F9" s="2" t="s">
        <v>74</v>
      </c>
      <c r="G9" s="2" t="s">
        <v>75</v>
      </c>
      <c r="H9" s="2" t="s">
        <v>76</v>
      </c>
      <c r="I9" s="2" t="s">
        <v>77</v>
      </c>
      <c r="J9" s="2" t="s">
        <v>78</v>
      </c>
      <c r="K9" s="2" t="s">
        <v>79</v>
      </c>
      <c r="L9" s="2" t="s">
        <v>6</v>
      </c>
      <c r="M9" s="2" t="s">
        <v>64</v>
      </c>
      <c r="N9" s="2" t="s">
        <v>65</v>
      </c>
      <c r="O9" s="2" t="s">
        <v>64</v>
      </c>
      <c r="P9" s="2" t="s">
        <v>67</v>
      </c>
      <c r="Q9" s="2" t="s">
        <v>80</v>
      </c>
      <c r="R9" s="2" t="s">
        <v>69</v>
      </c>
      <c r="S9" s="2" t="s">
        <v>70</v>
      </c>
      <c r="T9" s="2" t="s">
        <v>70</v>
      </c>
      <c r="U9" s="2" t="s">
        <v>71</v>
      </c>
    </row>
    <row r="10" spans="1:21" ht="45" customHeight="1" x14ac:dyDescent="0.25">
      <c r="A10" s="2" t="s">
        <v>81</v>
      </c>
      <c r="B10" s="2" t="s">
        <v>54</v>
      </c>
      <c r="C10" s="2" t="s">
        <v>55</v>
      </c>
      <c r="D10" s="2" t="s">
        <v>56</v>
      </c>
      <c r="E10" s="2" t="s">
        <v>82</v>
      </c>
      <c r="F10" s="2" t="s">
        <v>83</v>
      </c>
      <c r="G10" s="2" t="s">
        <v>75</v>
      </c>
      <c r="H10" s="2" t="s">
        <v>84</v>
      </c>
      <c r="I10" s="2" t="s">
        <v>85</v>
      </c>
      <c r="J10" s="2" t="s">
        <v>78</v>
      </c>
      <c r="K10" s="2" t="s">
        <v>79</v>
      </c>
      <c r="L10" s="2" t="s">
        <v>6</v>
      </c>
      <c r="M10" s="2" t="s">
        <v>64</v>
      </c>
      <c r="N10" s="2" t="s">
        <v>65</v>
      </c>
      <c r="O10" s="2" t="s">
        <v>64</v>
      </c>
      <c r="P10" s="2" t="s">
        <v>67</v>
      </c>
      <c r="Q10" s="2" t="s">
        <v>80</v>
      </c>
      <c r="R10" s="2" t="s">
        <v>69</v>
      </c>
      <c r="S10" s="2" t="s">
        <v>70</v>
      </c>
      <c r="T10" s="2" t="s">
        <v>70</v>
      </c>
      <c r="U10" s="2" t="s">
        <v>71</v>
      </c>
    </row>
    <row r="11" spans="1:21" ht="45" customHeight="1" x14ac:dyDescent="0.25">
      <c r="A11" s="2" t="s">
        <v>86</v>
      </c>
      <c r="B11" s="2" t="s">
        <v>54</v>
      </c>
      <c r="C11" s="2" t="s">
        <v>55</v>
      </c>
      <c r="D11" s="2" t="s">
        <v>56</v>
      </c>
      <c r="E11" s="2" t="s">
        <v>87</v>
      </c>
      <c r="F11" s="2" t="s">
        <v>88</v>
      </c>
      <c r="G11" s="2" t="s">
        <v>75</v>
      </c>
      <c r="H11" s="2" t="s">
        <v>89</v>
      </c>
      <c r="I11" s="2" t="s">
        <v>90</v>
      </c>
      <c r="J11" s="2" t="s">
        <v>78</v>
      </c>
      <c r="K11" s="2" t="s">
        <v>79</v>
      </c>
      <c r="L11" s="2" t="s">
        <v>6</v>
      </c>
      <c r="M11" s="2" t="s">
        <v>64</v>
      </c>
      <c r="N11" s="2" t="s">
        <v>65</v>
      </c>
      <c r="O11" s="2" t="s">
        <v>91</v>
      </c>
      <c r="P11" s="2" t="s">
        <v>67</v>
      </c>
      <c r="Q11" s="2" t="s">
        <v>80</v>
      </c>
      <c r="R11" s="2" t="s">
        <v>69</v>
      </c>
      <c r="S11" s="2" t="s">
        <v>70</v>
      </c>
      <c r="T11" s="2" t="s">
        <v>70</v>
      </c>
      <c r="U11" s="2" t="s">
        <v>71</v>
      </c>
    </row>
    <row r="12" spans="1:21" ht="45" customHeight="1" x14ac:dyDescent="0.25">
      <c r="A12" s="2" t="s">
        <v>92</v>
      </c>
      <c r="B12" s="2" t="s">
        <v>54</v>
      </c>
      <c r="C12" s="2" t="s">
        <v>55</v>
      </c>
      <c r="D12" s="2" t="s">
        <v>56</v>
      </c>
      <c r="E12" s="2" t="s">
        <v>93</v>
      </c>
      <c r="F12" s="2" t="s">
        <v>94</v>
      </c>
      <c r="G12" s="2" t="s">
        <v>75</v>
      </c>
      <c r="H12" s="2" t="s">
        <v>95</v>
      </c>
      <c r="I12" s="2" t="s">
        <v>96</v>
      </c>
      <c r="J12" s="2" t="s">
        <v>78</v>
      </c>
      <c r="K12" s="2" t="s">
        <v>79</v>
      </c>
      <c r="L12" s="2" t="s">
        <v>6</v>
      </c>
      <c r="M12" s="2" t="s">
        <v>64</v>
      </c>
      <c r="N12" s="2" t="s">
        <v>65</v>
      </c>
      <c r="O12" s="2" t="s">
        <v>97</v>
      </c>
      <c r="P12" s="2" t="s">
        <v>67</v>
      </c>
      <c r="Q12" s="2" t="s">
        <v>98</v>
      </c>
      <c r="R12" s="2" t="s">
        <v>69</v>
      </c>
      <c r="S12" s="2" t="s">
        <v>70</v>
      </c>
      <c r="T12" s="2" t="s">
        <v>70</v>
      </c>
      <c r="U12" s="2" t="s">
        <v>71</v>
      </c>
    </row>
    <row r="13" spans="1:21" ht="45" customHeight="1" x14ac:dyDescent="0.25">
      <c r="A13" s="2" t="s">
        <v>99</v>
      </c>
      <c r="B13" s="2" t="s">
        <v>54</v>
      </c>
      <c r="C13" s="2" t="s">
        <v>55</v>
      </c>
      <c r="D13" s="2" t="s">
        <v>56</v>
      </c>
      <c r="E13" s="2" t="s">
        <v>100</v>
      </c>
      <c r="F13" s="2" t="s">
        <v>101</v>
      </c>
      <c r="G13" s="2" t="s">
        <v>59</v>
      </c>
      <c r="H13" s="2" t="s">
        <v>102</v>
      </c>
      <c r="I13" s="2" t="s">
        <v>103</v>
      </c>
      <c r="J13" s="2" t="s">
        <v>78</v>
      </c>
      <c r="K13" s="2" t="s">
        <v>104</v>
      </c>
      <c r="L13" s="2" t="s">
        <v>6</v>
      </c>
      <c r="M13" s="2" t="s">
        <v>105</v>
      </c>
      <c r="N13" s="2" t="s">
        <v>65</v>
      </c>
      <c r="O13" s="2" t="s">
        <v>106</v>
      </c>
      <c r="P13" s="2" t="s">
        <v>67</v>
      </c>
      <c r="Q13" s="2" t="s">
        <v>80</v>
      </c>
      <c r="R13" s="2" t="s">
        <v>69</v>
      </c>
      <c r="S13" s="2" t="s">
        <v>70</v>
      </c>
      <c r="T13" s="2" t="s">
        <v>70</v>
      </c>
      <c r="U13" s="2" t="s">
        <v>71</v>
      </c>
    </row>
    <row r="14" spans="1:21" ht="45" customHeight="1" x14ac:dyDescent="0.25">
      <c r="A14" s="2" t="s">
        <v>107</v>
      </c>
      <c r="B14" s="2" t="s">
        <v>54</v>
      </c>
      <c r="C14" s="2" t="s">
        <v>55</v>
      </c>
      <c r="D14" s="2" t="s">
        <v>56</v>
      </c>
      <c r="E14" s="2" t="s">
        <v>108</v>
      </c>
      <c r="F14" s="2" t="s">
        <v>109</v>
      </c>
      <c r="G14" s="2" t="s">
        <v>75</v>
      </c>
      <c r="H14" s="2" t="s">
        <v>110</v>
      </c>
      <c r="I14" s="2" t="s">
        <v>111</v>
      </c>
      <c r="J14" s="2" t="s">
        <v>112</v>
      </c>
      <c r="K14" s="2" t="s">
        <v>79</v>
      </c>
      <c r="L14" s="2" t="s">
        <v>6</v>
      </c>
      <c r="M14" s="2" t="s">
        <v>113</v>
      </c>
      <c r="N14" s="2" t="s">
        <v>65</v>
      </c>
      <c r="O14" s="2" t="s">
        <v>64</v>
      </c>
      <c r="P14" s="2" t="s">
        <v>67</v>
      </c>
      <c r="Q14" s="2" t="s">
        <v>114</v>
      </c>
      <c r="R14" s="2" t="s">
        <v>69</v>
      </c>
      <c r="S14" s="2" t="s">
        <v>70</v>
      </c>
      <c r="T14" s="2" t="s">
        <v>70</v>
      </c>
      <c r="U14" s="2" t="s">
        <v>71</v>
      </c>
    </row>
    <row r="15" spans="1:21" ht="45" customHeight="1" x14ac:dyDescent="0.25">
      <c r="A15" s="2" t="s">
        <v>115</v>
      </c>
      <c r="B15" s="2" t="s">
        <v>54</v>
      </c>
      <c r="C15" s="2" t="s">
        <v>55</v>
      </c>
      <c r="D15" s="2" t="s">
        <v>56</v>
      </c>
      <c r="E15" s="2" t="s">
        <v>116</v>
      </c>
      <c r="F15" s="2" t="s">
        <v>117</v>
      </c>
      <c r="G15" s="2" t="s">
        <v>75</v>
      </c>
      <c r="H15" s="2" t="s">
        <v>118</v>
      </c>
      <c r="I15" s="2" t="s">
        <v>119</v>
      </c>
      <c r="J15" s="2" t="s">
        <v>112</v>
      </c>
      <c r="K15" s="2" t="s">
        <v>79</v>
      </c>
      <c r="L15" s="2" t="s">
        <v>6</v>
      </c>
      <c r="M15" s="2" t="s">
        <v>120</v>
      </c>
      <c r="N15" s="2" t="s">
        <v>65</v>
      </c>
      <c r="O15" s="2" t="s">
        <v>64</v>
      </c>
      <c r="P15" s="2" t="s">
        <v>67</v>
      </c>
      <c r="Q15" s="2" t="s">
        <v>114</v>
      </c>
      <c r="R15" s="2" t="s">
        <v>69</v>
      </c>
      <c r="S15" s="2" t="s">
        <v>70</v>
      </c>
      <c r="T15" s="2" t="s">
        <v>70</v>
      </c>
      <c r="U15" s="2" t="s">
        <v>71</v>
      </c>
    </row>
    <row r="16" spans="1:21" ht="45" customHeight="1" x14ac:dyDescent="0.25">
      <c r="A16" s="2" t="s">
        <v>121</v>
      </c>
      <c r="B16" s="2" t="s">
        <v>54</v>
      </c>
      <c r="C16" s="2" t="s">
        <v>55</v>
      </c>
      <c r="D16" s="2" t="s">
        <v>56</v>
      </c>
      <c r="E16" s="2" t="s">
        <v>122</v>
      </c>
      <c r="F16" s="2" t="s">
        <v>123</v>
      </c>
      <c r="G16" s="2" t="s">
        <v>75</v>
      </c>
      <c r="H16" s="2" t="s">
        <v>124</v>
      </c>
      <c r="I16" s="2" t="s">
        <v>125</v>
      </c>
      <c r="J16" s="2" t="s">
        <v>126</v>
      </c>
      <c r="K16" s="2" t="s">
        <v>79</v>
      </c>
      <c r="L16" s="2" t="s">
        <v>6</v>
      </c>
      <c r="M16" s="2" t="s">
        <v>113</v>
      </c>
      <c r="N16" s="2" t="s">
        <v>65</v>
      </c>
      <c r="O16" s="2" t="s">
        <v>127</v>
      </c>
      <c r="P16" s="2" t="s">
        <v>67</v>
      </c>
      <c r="Q16" s="2" t="s">
        <v>128</v>
      </c>
      <c r="R16" s="2" t="s">
        <v>69</v>
      </c>
      <c r="S16" s="2" t="s">
        <v>70</v>
      </c>
      <c r="T16" s="2" t="s">
        <v>70</v>
      </c>
      <c r="U16" s="2" t="s">
        <v>71</v>
      </c>
    </row>
    <row r="17" spans="1:21" ht="45" customHeight="1" x14ac:dyDescent="0.25">
      <c r="A17" s="2" t="s">
        <v>129</v>
      </c>
      <c r="B17" s="2" t="s">
        <v>54</v>
      </c>
      <c r="C17" s="2" t="s">
        <v>55</v>
      </c>
      <c r="D17" s="2" t="s">
        <v>56</v>
      </c>
      <c r="E17" s="2" t="s">
        <v>130</v>
      </c>
      <c r="F17" s="2" t="s">
        <v>131</v>
      </c>
      <c r="G17" s="2" t="s">
        <v>75</v>
      </c>
      <c r="H17" s="2" t="s">
        <v>132</v>
      </c>
      <c r="I17" s="2" t="s">
        <v>133</v>
      </c>
      <c r="J17" s="2" t="s">
        <v>126</v>
      </c>
      <c r="K17" s="2" t="s">
        <v>79</v>
      </c>
      <c r="L17" s="2" t="s">
        <v>6</v>
      </c>
      <c r="M17" s="2" t="s">
        <v>120</v>
      </c>
      <c r="N17" s="2" t="s">
        <v>65</v>
      </c>
      <c r="O17" s="2" t="s">
        <v>134</v>
      </c>
      <c r="P17" s="2" t="s">
        <v>67</v>
      </c>
      <c r="Q17" s="2" t="s">
        <v>128</v>
      </c>
      <c r="R17" s="2" t="s">
        <v>69</v>
      </c>
      <c r="S17" s="2" t="s">
        <v>70</v>
      </c>
      <c r="T17" s="2" t="s">
        <v>70</v>
      </c>
      <c r="U17" s="2" t="s">
        <v>71</v>
      </c>
    </row>
    <row r="18" spans="1:21" ht="45" customHeight="1" x14ac:dyDescent="0.25">
      <c r="A18" s="2" t="s">
        <v>135</v>
      </c>
      <c r="B18" s="2" t="s">
        <v>54</v>
      </c>
      <c r="C18" s="2" t="s">
        <v>55</v>
      </c>
      <c r="D18" s="2" t="s">
        <v>56</v>
      </c>
      <c r="E18" s="2" t="s">
        <v>136</v>
      </c>
      <c r="F18" s="2" t="s">
        <v>137</v>
      </c>
      <c r="G18" s="2" t="s">
        <v>59</v>
      </c>
      <c r="H18" s="2" t="s">
        <v>138</v>
      </c>
      <c r="I18" s="2" t="s">
        <v>139</v>
      </c>
      <c r="J18" s="2" t="s">
        <v>140</v>
      </c>
      <c r="K18" s="2" t="s">
        <v>104</v>
      </c>
      <c r="L18" s="2" t="s">
        <v>6</v>
      </c>
      <c r="M18" s="2" t="s">
        <v>120</v>
      </c>
      <c r="N18" s="2" t="s">
        <v>65</v>
      </c>
      <c r="O18" s="2" t="s">
        <v>64</v>
      </c>
      <c r="P18" s="2" t="s">
        <v>67</v>
      </c>
      <c r="Q18" s="2" t="s">
        <v>141</v>
      </c>
      <c r="R18" s="2" t="s">
        <v>69</v>
      </c>
      <c r="S18" s="2" t="s">
        <v>70</v>
      </c>
      <c r="T18" s="2" t="s">
        <v>70</v>
      </c>
      <c r="U18" s="2" t="s">
        <v>71</v>
      </c>
    </row>
    <row r="19" spans="1:21" ht="45" customHeight="1" x14ac:dyDescent="0.25">
      <c r="A19" s="2" t="s">
        <v>142</v>
      </c>
      <c r="B19" s="2" t="s">
        <v>54</v>
      </c>
      <c r="C19" s="2" t="s">
        <v>55</v>
      </c>
      <c r="D19" s="2" t="s">
        <v>56</v>
      </c>
      <c r="E19" s="2" t="s">
        <v>143</v>
      </c>
      <c r="F19" s="2" t="s">
        <v>144</v>
      </c>
      <c r="G19" s="2" t="s">
        <v>59</v>
      </c>
      <c r="H19" s="2" t="s">
        <v>145</v>
      </c>
      <c r="I19" s="2" t="s">
        <v>146</v>
      </c>
      <c r="J19" s="2" t="s">
        <v>147</v>
      </c>
      <c r="K19" s="2" t="s">
        <v>104</v>
      </c>
      <c r="L19" s="2" t="s">
        <v>6</v>
      </c>
      <c r="M19" s="2" t="s">
        <v>120</v>
      </c>
      <c r="N19" s="2" t="s">
        <v>65</v>
      </c>
      <c r="O19" s="2" t="s">
        <v>134</v>
      </c>
      <c r="P19" s="2" t="s">
        <v>67</v>
      </c>
      <c r="Q19" s="2" t="s">
        <v>148</v>
      </c>
      <c r="R19" s="2" t="s">
        <v>69</v>
      </c>
      <c r="S19" s="2" t="s">
        <v>70</v>
      </c>
      <c r="T19" s="2" t="s">
        <v>70</v>
      </c>
      <c r="U19" s="2" t="s">
        <v>71</v>
      </c>
    </row>
    <row r="20" spans="1:21" ht="45" customHeight="1" x14ac:dyDescent="0.25">
      <c r="A20" s="2" t="s">
        <v>149</v>
      </c>
      <c r="B20" s="2" t="s">
        <v>54</v>
      </c>
      <c r="C20" s="2" t="s">
        <v>55</v>
      </c>
      <c r="D20" s="2" t="s">
        <v>56</v>
      </c>
      <c r="E20" s="2" t="s">
        <v>150</v>
      </c>
      <c r="F20" s="2" t="s">
        <v>151</v>
      </c>
      <c r="G20" s="2" t="s">
        <v>59</v>
      </c>
      <c r="H20" s="2" t="s">
        <v>152</v>
      </c>
      <c r="I20" s="2" t="s">
        <v>153</v>
      </c>
      <c r="J20" s="2" t="s">
        <v>154</v>
      </c>
      <c r="K20" s="2" t="s">
        <v>79</v>
      </c>
      <c r="L20" s="2" t="s">
        <v>6</v>
      </c>
      <c r="M20" s="2" t="s">
        <v>113</v>
      </c>
      <c r="N20" s="2" t="s">
        <v>65</v>
      </c>
      <c r="O20" s="2" t="s">
        <v>64</v>
      </c>
      <c r="P20" s="2" t="s">
        <v>67</v>
      </c>
      <c r="Q20" s="2" t="s">
        <v>155</v>
      </c>
      <c r="R20" s="2" t="s">
        <v>69</v>
      </c>
      <c r="S20" s="2" t="s">
        <v>70</v>
      </c>
      <c r="T20" s="2" t="s">
        <v>70</v>
      </c>
      <c r="U20" s="2" t="s">
        <v>71</v>
      </c>
    </row>
    <row r="21" spans="1:21" ht="45" customHeight="1" x14ac:dyDescent="0.25">
      <c r="A21" s="2" t="s">
        <v>156</v>
      </c>
      <c r="B21" s="2" t="s">
        <v>54</v>
      </c>
      <c r="C21" s="2" t="s">
        <v>55</v>
      </c>
      <c r="D21" s="2" t="s">
        <v>56</v>
      </c>
      <c r="E21" s="2" t="s">
        <v>157</v>
      </c>
      <c r="F21" s="2" t="s">
        <v>158</v>
      </c>
      <c r="G21" s="2" t="s">
        <v>59</v>
      </c>
      <c r="H21" s="2" t="s">
        <v>152</v>
      </c>
      <c r="I21" s="2" t="s">
        <v>159</v>
      </c>
      <c r="J21" s="2" t="s">
        <v>154</v>
      </c>
      <c r="K21" s="2" t="s">
        <v>79</v>
      </c>
      <c r="L21" s="2" t="s">
        <v>6</v>
      </c>
      <c r="M21" s="2" t="s">
        <v>113</v>
      </c>
      <c r="N21" s="2" t="s">
        <v>65</v>
      </c>
      <c r="O21" s="2" t="s">
        <v>64</v>
      </c>
      <c r="P21" s="2" t="s">
        <v>67</v>
      </c>
      <c r="Q21" s="2" t="s">
        <v>155</v>
      </c>
      <c r="R21" s="2" t="s">
        <v>69</v>
      </c>
      <c r="S21" s="2" t="s">
        <v>70</v>
      </c>
      <c r="T21" s="2" t="s">
        <v>70</v>
      </c>
      <c r="U21" s="2" t="s">
        <v>71</v>
      </c>
    </row>
    <row r="22" spans="1:21" ht="45" customHeight="1" x14ac:dyDescent="0.25">
      <c r="A22" s="2" t="s">
        <v>160</v>
      </c>
      <c r="B22" s="2" t="s">
        <v>54</v>
      </c>
      <c r="C22" s="2" t="s">
        <v>55</v>
      </c>
      <c r="D22" s="2" t="s">
        <v>56</v>
      </c>
      <c r="E22" s="2" t="s">
        <v>161</v>
      </c>
      <c r="F22" s="2" t="s">
        <v>162</v>
      </c>
      <c r="G22" s="2" t="s">
        <v>59</v>
      </c>
      <c r="H22" s="2" t="s">
        <v>163</v>
      </c>
      <c r="I22" s="2" t="s">
        <v>164</v>
      </c>
      <c r="J22" s="2" t="s">
        <v>165</v>
      </c>
      <c r="K22" s="2" t="s">
        <v>79</v>
      </c>
      <c r="L22" s="2" t="s">
        <v>6</v>
      </c>
      <c r="M22" s="2" t="s">
        <v>113</v>
      </c>
      <c r="N22" s="2" t="s">
        <v>65</v>
      </c>
      <c r="O22" s="2" t="s">
        <v>64</v>
      </c>
      <c r="P22" s="2" t="s">
        <v>67</v>
      </c>
      <c r="Q22" s="2" t="s">
        <v>166</v>
      </c>
      <c r="R22" s="2" t="s">
        <v>69</v>
      </c>
      <c r="S22" s="2" t="s">
        <v>70</v>
      </c>
      <c r="T22" s="2" t="s">
        <v>70</v>
      </c>
      <c r="U22" s="2" t="s">
        <v>71</v>
      </c>
    </row>
    <row r="23" spans="1:21" ht="45" customHeight="1" x14ac:dyDescent="0.25">
      <c r="A23" s="2" t="s">
        <v>167</v>
      </c>
      <c r="B23" s="2" t="s">
        <v>54</v>
      </c>
      <c r="C23" s="2" t="s">
        <v>55</v>
      </c>
      <c r="D23" s="2" t="s">
        <v>56</v>
      </c>
      <c r="E23" s="2" t="s">
        <v>168</v>
      </c>
      <c r="F23" s="2" t="s">
        <v>169</v>
      </c>
      <c r="G23" s="2" t="s">
        <v>59</v>
      </c>
      <c r="H23" s="2" t="s">
        <v>170</v>
      </c>
      <c r="I23" s="2" t="s">
        <v>171</v>
      </c>
      <c r="J23" s="2" t="s">
        <v>165</v>
      </c>
      <c r="K23" s="2" t="s">
        <v>79</v>
      </c>
      <c r="L23" s="2" t="s">
        <v>6</v>
      </c>
      <c r="M23" s="2" t="s">
        <v>172</v>
      </c>
      <c r="N23" s="2" t="s">
        <v>65</v>
      </c>
      <c r="O23" s="2" t="s">
        <v>173</v>
      </c>
      <c r="P23" s="2" t="s">
        <v>67</v>
      </c>
      <c r="Q23" s="2" t="s">
        <v>166</v>
      </c>
      <c r="R23" s="2" t="s">
        <v>69</v>
      </c>
      <c r="S23" s="2" t="s">
        <v>70</v>
      </c>
      <c r="T23" s="2" t="s">
        <v>70</v>
      </c>
      <c r="U23" s="2" t="s">
        <v>71</v>
      </c>
    </row>
    <row r="24" spans="1:21" ht="45" customHeight="1" x14ac:dyDescent="0.25">
      <c r="A24" s="2" t="s">
        <v>174</v>
      </c>
      <c r="B24" s="2" t="s">
        <v>54</v>
      </c>
      <c r="C24" s="2" t="s">
        <v>55</v>
      </c>
      <c r="D24" s="2" t="s">
        <v>56</v>
      </c>
      <c r="E24" s="2" t="s">
        <v>175</v>
      </c>
      <c r="F24" s="2" t="s">
        <v>176</v>
      </c>
      <c r="G24" s="2" t="s">
        <v>59</v>
      </c>
      <c r="H24" s="2" t="s">
        <v>177</v>
      </c>
      <c r="I24" s="2" t="s">
        <v>178</v>
      </c>
      <c r="J24" s="2" t="s">
        <v>179</v>
      </c>
      <c r="K24" s="2" t="s">
        <v>104</v>
      </c>
      <c r="L24" s="2" t="s">
        <v>6</v>
      </c>
      <c r="M24" s="2" t="s">
        <v>172</v>
      </c>
      <c r="N24" s="2" t="s">
        <v>65</v>
      </c>
      <c r="O24" s="2" t="s">
        <v>180</v>
      </c>
      <c r="P24" s="2" t="s">
        <v>67</v>
      </c>
      <c r="Q24" s="2" t="s">
        <v>166</v>
      </c>
      <c r="R24" s="2" t="s">
        <v>69</v>
      </c>
      <c r="S24" s="2" t="s">
        <v>70</v>
      </c>
      <c r="T24" s="2" t="s">
        <v>70</v>
      </c>
      <c r="U24" s="2" t="s">
        <v>71</v>
      </c>
    </row>
    <row r="25" spans="1:21" ht="45" customHeight="1" x14ac:dyDescent="0.25">
      <c r="A25" s="2" t="s">
        <v>181</v>
      </c>
      <c r="B25" s="2" t="s">
        <v>54</v>
      </c>
      <c r="C25" s="2" t="s">
        <v>55</v>
      </c>
      <c r="D25" s="2" t="s">
        <v>56</v>
      </c>
      <c r="E25" s="2" t="s">
        <v>182</v>
      </c>
      <c r="F25" s="2" t="s">
        <v>183</v>
      </c>
      <c r="G25" s="2" t="s">
        <v>59</v>
      </c>
      <c r="H25" s="2" t="s">
        <v>184</v>
      </c>
      <c r="I25" s="2" t="s">
        <v>185</v>
      </c>
      <c r="J25" s="2" t="s">
        <v>186</v>
      </c>
      <c r="K25" s="2" t="s">
        <v>104</v>
      </c>
      <c r="L25" s="2" t="s">
        <v>6</v>
      </c>
      <c r="M25" s="2" t="s">
        <v>172</v>
      </c>
      <c r="N25" s="2" t="s">
        <v>65</v>
      </c>
      <c r="O25" s="2" t="s">
        <v>134</v>
      </c>
      <c r="P25" s="2" t="s">
        <v>67</v>
      </c>
      <c r="Q25" s="2" t="s">
        <v>187</v>
      </c>
      <c r="R25" s="2" t="s">
        <v>69</v>
      </c>
      <c r="S25" s="2" t="s">
        <v>70</v>
      </c>
      <c r="T25" s="2" t="s">
        <v>70</v>
      </c>
      <c r="U25" s="2" t="s">
        <v>71</v>
      </c>
    </row>
    <row r="26" spans="1:21" ht="45" customHeight="1" x14ac:dyDescent="0.25">
      <c r="A26" s="2" t="s">
        <v>188</v>
      </c>
      <c r="B26" s="2" t="s">
        <v>54</v>
      </c>
      <c r="C26" s="2" t="s">
        <v>55</v>
      </c>
      <c r="D26" s="2" t="s">
        <v>56</v>
      </c>
      <c r="E26" s="2" t="s">
        <v>189</v>
      </c>
      <c r="F26" s="2" t="s">
        <v>190</v>
      </c>
      <c r="G26" s="2" t="s">
        <v>191</v>
      </c>
      <c r="H26" s="2" t="s">
        <v>192</v>
      </c>
      <c r="I26" s="2" t="s">
        <v>193</v>
      </c>
      <c r="J26" s="2" t="s">
        <v>194</v>
      </c>
      <c r="K26" s="2" t="s">
        <v>195</v>
      </c>
      <c r="L26" s="2" t="s">
        <v>6</v>
      </c>
      <c r="M26" s="2" t="s">
        <v>196</v>
      </c>
      <c r="N26" s="2" t="s">
        <v>65</v>
      </c>
      <c r="O26" s="2" t="s">
        <v>197</v>
      </c>
      <c r="P26" s="2" t="s">
        <v>67</v>
      </c>
      <c r="Q26" s="2" t="s">
        <v>198</v>
      </c>
      <c r="R26" s="2" t="s">
        <v>69</v>
      </c>
      <c r="S26" s="2" t="s">
        <v>70</v>
      </c>
      <c r="T26" s="2" t="s">
        <v>70</v>
      </c>
      <c r="U26" s="2" t="s">
        <v>71</v>
      </c>
    </row>
    <row r="27" spans="1:21" ht="45" customHeight="1" x14ac:dyDescent="0.25">
      <c r="A27" s="2" t="s">
        <v>199</v>
      </c>
      <c r="B27" s="2" t="s">
        <v>54</v>
      </c>
      <c r="C27" s="2" t="s">
        <v>55</v>
      </c>
      <c r="D27" s="2" t="s">
        <v>56</v>
      </c>
      <c r="E27" s="2" t="s">
        <v>200</v>
      </c>
      <c r="F27" s="2" t="s">
        <v>201</v>
      </c>
      <c r="G27" s="2" t="s">
        <v>202</v>
      </c>
      <c r="H27" s="2" t="s">
        <v>201</v>
      </c>
      <c r="I27" s="2" t="s">
        <v>146</v>
      </c>
      <c r="J27" s="2" t="s">
        <v>203</v>
      </c>
      <c r="K27" s="2" t="s">
        <v>195</v>
      </c>
      <c r="L27" s="2" t="s">
        <v>6</v>
      </c>
      <c r="M27" s="2" t="s">
        <v>204</v>
      </c>
      <c r="N27" s="2" t="s">
        <v>65</v>
      </c>
      <c r="O27" s="2" t="s">
        <v>205</v>
      </c>
      <c r="P27" s="2" t="s">
        <v>67</v>
      </c>
      <c r="Q27" s="2" t="s">
        <v>206</v>
      </c>
      <c r="R27" s="2" t="s">
        <v>69</v>
      </c>
      <c r="S27" s="2" t="s">
        <v>70</v>
      </c>
      <c r="T27" s="2" t="s">
        <v>70</v>
      </c>
      <c r="U27" s="2" t="s">
        <v>71</v>
      </c>
    </row>
    <row r="28" spans="1:21" ht="45" customHeight="1" x14ac:dyDescent="0.25">
      <c r="A28" s="2" t="s">
        <v>207</v>
      </c>
      <c r="B28" s="2" t="s">
        <v>54</v>
      </c>
      <c r="C28" s="2" t="s">
        <v>55</v>
      </c>
      <c r="D28" s="2" t="s">
        <v>56</v>
      </c>
      <c r="E28" s="2" t="s">
        <v>208</v>
      </c>
      <c r="F28" s="2" t="s">
        <v>209</v>
      </c>
      <c r="G28" s="2" t="s">
        <v>210</v>
      </c>
      <c r="H28" s="2" t="s">
        <v>211</v>
      </c>
      <c r="I28" s="2" t="s">
        <v>212</v>
      </c>
      <c r="J28" s="2" t="s">
        <v>78</v>
      </c>
      <c r="K28" s="2" t="s">
        <v>79</v>
      </c>
      <c r="L28" s="2" t="s">
        <v>213</v>
      </c>
      <c r="M28" s="2" t="s">
        <v>213</v>
      </c>
      <c r="N28" s="2" t="s">
        <v>214</v>
      </c>
      <c r="O28" s="2" t="s">
        <v>215</v>
      </c>
      <c r="P28" s="2" t="s">
        <v>67</v>
      </c>
      <c r="Q28" s="2" t="s">
        <v>216</v>
      </c>
      <c r="R28" s="2" t="s">
        <v>217</v>
      </c>
      <c r="S28" s="2" t="s">
        <v>218</v>
      </c>
      <c r="T28" s="2" t="s">
        <v>56</v>
      </c>
      <c r="U28" s="2" t="s">
        <v>71</v>
      </c>
    </row>
    <row r="29" spans="1:21" ht="45" customHeight="1" x14ac:dyDescent="0.25">
      <c r="A29" s="2" t="s">
        <v>219</v>
      </c>
      <c r="B29" s="2" t="s">
        <v>54</v>
      </c>
      <c r="C29" s="2" t="s">
        <v>55</v>
      </c>
      <c r="D29" s="2" t="s">
        <v>56</v>
      </c>
      <c r="E29" s="2" t="s">
        <v>220</v>
      </c>
      <c r="F29" s="2" t="s">
        <v>221</v>
      </c>
      <c r="G29" s="2" t="s">
        <v>210</v>
      </c>
      <c r="H29" s="2" t="s">
        <v>222</v>
      </c>
      <c r="I29" s="2" t="s">
        <v>212</v>
      </c>
      <c r="J29" s="2" t="s">
        <v>78</v>
      </c>
      <c r="K29" s="2" t="s">
        <v>79</v>
      </c>
      <c r="L29" s="2" t="s">
        <v>223</v>
      </c>
      <c r="M29" s="2" t="s">
        <v>223</v>
      </c>
      <c r="N29" s="2" t="s">
        <v>214</v>
      </c>
      <c r="O29" s="2" t="s">
        <v>224</v>
      </c>
      <c r="P29" s="2" t="s">
        <v>67</v>
      </c>
      <c r="Q29" s="2" t="s">
        <v>216</v>
      </c>
      <c r="R29" s="2" t="s">
        <v>217</v>
      </c>
      <c r="S29" s="2" t="s">
        <v>218</v>
      </c>
      <c r="T29" s="2" t="s">
        <v>56</v>
      </c>
      <c r="U29" s="2" t="s">
        <v>71</v>
      </c>
    </row>
    <row r="30" spans="1:21" ht="45" customHeight="1" x14ac:dyDescent="0.25">
      <c r="A30" s="2" t="s">
        <v>225</v>
      </c>
      <c r="B30" s="2" t="s">
        <v>54</v>
      </c>
      <c r="C30" s="2" t="s">
        <v>55</v>
      </c>
      <c r="D30" s="2" t="s">
        <v>56</v>
      </c>
      <c r="E30" s="2" t="s">
        <v>226</v>
      </c>
      <c r="F30" s="2" t="s">
        <v>227</v>
      </c>
      <c r="G30" s="2" t="s">
        <v>210</v>
      </c>
      <c r="H30" s="2" t="s">
        <v>228</v>
      </c>
      <c r="I30" s="2" t="s">
        <v>212</v>
      </c>
      <c r="J30" s="2" t="s">
        <v>78</v>
      </c>
      <c r="K30" s="2" t="s">
        <v>79</v>
      </c>
      <c r="L30" s="2" t="s">
        <v>229</v>
      </c>
      <c r="M30" s="2" t="s">
        <v>229</v>
      </c>
      <c r="N30" s="2" t="s">
        <v>214</v>
      </c>
      <c r="O30" s="2" t="s">
        <v>215</v>
      </c>
      <c r="P30" s="2" t="s">
        <v>67</v>
      </c>
      <c r="Q30" s="2" t="s">
        <v>216</v>
      </c>
      <c r="R30" s="2" t="s">
        <v>217</v>
      </c>
      <c r="S30" s="2" t="s">
        <v>218</v>
      </c>
      <c r="T30" s="2" t="s">
        <v>56</v>
      </c>
      <c r="U30" s="2" t="s">
        <v>71</v>
      </c>
    </row>
    <row r="31" spans="1:21" ht="45" customHeight="1" x14ac:dyDescent="0.25">
      <c r="A31" s="2" t="s">
        <v>230</v>
      </c>
      <c r="B31" s="2" t="s">
        <v>54</v>
      </c>
      <c r="C31" s="2" t="s">
        <v>55</v>
      </c>
      <c r="D31" s="2" t="s">
        <v>56</v>
      </c>
      <c r="E31" s="2" t="s">
        <v>231</v>
      </c>
      <c r="F31" s="2" t="s">
        <v>232</v>
      </c>
      <c r="G31" s="2" t="s">
        <v>59</v>
      </c>
      <c r="H31" s="2" t="s">
        <v>233</v>
      </c>
      <c r="I31" s="2" t="s">
        <v>234</v>
      </c>
      <c r="J31" s="2" t="s">
        <v>235</v>
      </c>
      <c r="K31" s="2" t="s">
        <v>79</v>
      </c>
      <c r="L31" s="2" t="s">
        <v>236</v>
      </c>
      <c r="M31" s="2" t="s">
        <v>237</v>
      </c>
      <c r="N31" s="2" t="s">
        <v>65</v>
      </c>
      <c r="O31" s="2" t="s">
        <v>238</v>
      </c>
      <c r="P31" s="2" t="s">
        <v>67</v>
      </c>
      <c r="Q31" s="2" t="s">
        <v>239</v>
      </c>
      <c r="R31" s="2" t="s">
        <v>240</v>
      </c>
      <c r="S31" s="2" t="s">
        <v>218</v>
      </c>
      <c r="T31" s="2" t="s">
        <v>241</v>
      </c>
      <c r="U31" s="2" t="s">
        <v>242</v>
      </c>
    </row>
    <row r="32" spans="1:21" ht="45" customHeight="1" x14ac:dyDescent="0.25">
      <c r="A32" s="2" t="s">
        <v>243</v>
      </c>
      <c r="B32" s="2" t="s">
        <v>54</v>
      </c>
      <c r="C32" s="2" t="s">
        <v>55</v>
      </c>
      <c r="D32" s="2" t="s">
        <v>56</v>
      </c>
      <c r="E32" s="2" t="s">
        <v>244</v>
      </c>
      <c r="F32" s="2" t="s">
        <v>245</v>
      </c>
      <c r="G32" s="2" t="s">
        <v>59</v>
      </c>
      <c r="H32" s="2" t="s">
        <v>246</v>
      </c>
      <c r="I32" s="2" t="s">
        <v>247</v>
      </c>
      <c r="J32" s="2" t="s">
        <v>248</v>
      </c>
      <c r="K32" s="2" t="s">
        <v>79</v>
      </c>
      <c r="L32" s="2" t="s">
        <v>249</v>
      </c>
      <c r="M32" s="2" t="s">
        <v>250</v>
      </c>
      <c r="N32" s="2" t="s">
        <v>251</v>
      </c>
      <c r="O32" s="2" t="s">
        <v>64</v>
      </c>
      <c r="P32" s="2" t="s">
        <v>67</v>
      </c>
      <c r="Q32" s="2" t="s">
        <v>239</v>
      </c>
      <c r="R32" s="2" t="s">
        <v>252</v>
      </c>
      <c r="S32" s="2" t="s">
        <v>218</v>
      </c>
      <c r="T32" s="2" t="s">
        <v>56</v>
      </c>
      <c r="U32" s="2" t="s">
        <v>253</v>
      </c>
    </row>
    <row r="33" spans="1:21" ht="45" customHeight="1" x14ac:dyDescent="0.25">
      <c r="A33" s="2" t="s">
        <v>254</v>
      </c>
      <c r="B33" s="2" t="s">
        <v>54</v>
      </c>
      <c r="C33" s="2" t="s">
        <v>55</v>
      </c>
      <c r="D33" s="2" t="s">
        <v>56</v>
      </c>
      <c r="E33" s="2" t="s">
        <v>255</v>
      </c>
      <c r="F33" s="2" t="s">
        <v>256</v>
      </c>
      <c r="G33" s="2" t="s">
        <v>59</v>
      </c>
      <c r="H33" s="2" t="s">
        <v>257</v>
      </c>
      <c r="I33" s="2" t="s">
        <v>258</v>
      </c>
      <c r="J33" s="2" t="s">
        <v>248</v>
      </c>
      <c r="K33" s="2" t="s">
        <v>79</v>
      </c>
      <c r="L33" s="2" t="s">
        <v>259</v>
      </c>
      <c r="M33" s="2" t="s">
        <v>260</v>
      </c>
      <c r="N33" s="2" t="s">
        <v>261</v>
      </c>
      <c r="O33" s="2" t="s">
        <v>262</v>
      </c>
      <c r="P33" s="2" t="s">
        <v>67</v>
      </c>
      <c r="Q33" s="2" t="s">
        <v>239</v>
      </c>
      <c r="R33" s="2" t="s">
        <v>252</v>
      </c>
      <c r="S33" s="2" t="s">
        <v>218</v>
      </c>
      <c r="T33" s="2" t="s">
        <v>56</v>
      </c>
      <c r="U33" s="2" t="s">
        <v>263</v>
      </c>
    </row>
    <row r="34" spans="1:21" ht="45" customHeight="1" x14ac:dyDescent="0.25">
      <c r="A34" s="2" t="s">
        <v>264</v>
      </c>
      <c r="B34" s="2" t="s">
        <v>54</v>
      </c>
      <c r="C34" s="2" t="s">
        <v>55</v>
      </c>
      <c r="D34" s="2" t="s">
        <v>56</v>
      </c>
      <c r="E34" s="2" t="s">
        <v>265</v>
      </c>
      <c r="F34" s="2" t="s">
        <v>266</v>
      </c>
      <c r="G34" s="2" t="s">
        <v>59</v>
      </c>
      <c r="H34" s="2" t="s">
        <v>267</v>
      </c>
      <c r="I34" s="2" t="s">
        <v>258</v>
      </c>
      <c r="J34" s="2" t="s">
        <v>248</v>
      </c>
      <c r="K34" s="2" t="s">
        <v>79</v>
      </c>
      <c r="L34" s="2" t="s">
        <v>268</v>
      </c>
      <c r="M34" s="2" t="s">
        <v>269</v>
      </c>
      <c r="N34" s="2" t="s">
        <v>65</v>
      </c>
      <c r="O34" s="2" t="s">
        <v>270</v>
      </c>
      <c r="P34" s="2" t="s">
        <v>67</v>
      </c>
      <c r="Q34" s="2" t="s">
        <v>239</v>
      </c>
      <c r="R34" s="2" t="s">
        <v>252</v>
      </c>
      <c r="S34" s="2" t="s">
        <v>218</v>
      </c>
      <c r="T34" s="2" t="s">
        <v>56</v>
      </c>
      <c r="U34" s="2" t="s">
        <v>271</v>
      </c>
    </row>
    <row r="35" spans="1:21" ht="45" customHeight="1" x14ac:dyDescent="0.25">
      <c r="A35" s="2" t="s">
        <v>272</v>
      </c>
      <c r="B35" s="2" t="s">
        <v>54</v>
      </c>
      <c r="C35" s="2" t="s">
        <v>55</v>
      </c>
      <c r="D35" s="2" t="s">
        <v>56</v>
      </c>
      <c r="E35" s="2" t="s">
        <v>273</v>
      </c>
      <c r="F35" s="2" t="s">
        <v>274</v>
      </c>
      <c r="G35" s="2" t="s">
        <v>275</v>
      </c>
      <c r="H35" s="2" t="s">
        <v>276</v>
      </c>
      <c r="I35" s="2" t="s">
        <v>277</v>
      </c>
      <c r="J35" s="2" t="s">
        <v>278</v>
      </c>
      <c r="K35" s="2" t="s">
        <v>279</v>
      </c>
      <c r="L35" s="2" t="s">
        <v>213</v>
      </c>
      <c r="M35" s="2" t="s">
        <v>213</v>
      </c>
      <c r="N35" s="2" t="s">
        <v>9</v>
      </c>
      <c r="O35" s="2" t="s">
        <v>280</v>
      </c>
      <c r="P35" s="2" t="s">
        <v>67</v>
      </c>
      <c r="Q35" s="2" t="s">
        <v>281</v>
      </c>
      <c r="R35" s="2" t="s">
        <v>282</v>
      </c>
      <c r="S35" s="2" t="s">
        <v>56</v>
      </c>
      <c r="T35" s="2" t="s">
        <v>56</v>
      </c>
      <c r="U35" s="2" t="s">
        <v>283</v>
      </c>
    </row>
    <row r="36" spans="1:21" ht="45" customHeight="1" x14ac:dyDescent="0.25">
      <c r="A36" s="2" t="s">
        <v>284</v>
      </c>
      <c r="B36" s="2" t="s">
        <v>54</v>
      </c>
      <c r="C36" s="2" t="s">
        <v>55</v>
      </c>
      <c r="D36" s="2" t="s">
        <v>56</v>
      </c>
      <c r="E36" s="2" t="s">
        <v>285</v>
      </c>
      <c r="F36" s="2" t="s">
        <v>286</v>
      </c>
      <c r="G36" s="2" t="s">
        <v>59</v>
      </c>
      <c r="H36" s="2" t="s">
        <v>287</v>
      </c>
      <c r="I36" s="2" t="s">
        <v>288</v>
      </c>
      <c r="J36" s="2" t="s">
        <v>289</v>
      </c>
      <c r="K36" s="2" t="s">
        <v>279</v>
      </c>
      <c r="L36" s="2" t="s">
        <v>290</v>
      </c>
      <c r="M36" s="2" t="s">
        <v>290</v>
      </c>
      <c r="N36" s="2" t="s">
        <v>9</v>
      </c>
      <c r="O36" s="2" t="s">
        <v>197</v>
      </c>
      <c r="P36" s="2" t="s">
        <v>67</v>
      </c>
      <c r="Q36" s="2" t="s">
        <v>291</v>
      </c>
      <c r="R36" s="2" t="s">
        <v>292</v>
      </c>
      <c r="S36" s="2" t="s">
        <v>56</v>
      </c>
      <c r="T36" s="2" t="s">
        <v>56</v>
      </c>
      <c r="U36" s="2" t="s">
        <v>293</v>
      </c>
    </row>
    <row r="37" spans="1:21" ht="45" customHeight="1" x14ac:dyDescent="0.25">
      <c r="A37" s="2" t="s">
        <v>294</v>
      </c>
      <c r="B37" s="2" t="s">
        <v>54</v>
      </c>
      <c r="C37" s="2" t="s">
        <v>55</v>
      </c>
      <c r="D37" s="2" t="s">
        <v>56</v>
      </c>
      <c r="E37" s="2" t="s">
        <v>295</v>
      </c>
      <c r="F37" s="2" t="s">
        <v>296</v>
      </c>
      <c r="G37" s="2" t="s">
        <v>59</v>
      </c>
      <c r="H37" s="2" t="s">
        <v>297</v>
      </c>
      <c r="I37" s="2" t="s">
        <v>298</v>
      </c>
      <c r="J37" s="2" t="s">
        <v>299</v>
      </c>
      <c r="K37" s="2" t="s">
        <v>279</v>
      </c>
      <c r="L37" s="2" t="s">
        <v>300</v>
      </c>
      <c r="M37" s="2" t="s">
        <v>300</v>
      </c>
      <c r="N37" s="2" t="s">
        <v>301</v>
      </c>
      <c r="O37" s="2" t="s">
        <v>302</v>
      </c>
      <c r="P37" s="2" t="s">
        <v>67</v>
      </c>
      <c r="Q37" s="2" t="s">
        <v>303</v>
      </c>
      <c r="R37" s="2" t="s">
        <v>304</v>
      </c>
      <c r="S37" s="2" t="s">
        <v>56</v>
      </c>
      <c r="T37" s="2" t="s">
        <v>56</v>
      </c>
      <c r="U37" s="2" t="s">
        <v>283</v>
      </c>
    </row>
    <row r="38" spans="1:21" ht="45" customHeight="1" x14ac:dyDescent="0.25">
      <c r="A38" s="2" t="s">
        <v>305</v>
      </c>
      <c r="B38" s="2" t="s">
        <v>54</v>
      </c>
      <c r="C38" s="2" t="s">
        <v>55</v>
      </c>
      <c r="D38" s="2" t="s">
        <v>56</v>
      </c>
      <c r="E38" s="2" t="s">
        <v>306</v>
      </c>
      <c r="F38" s="2" t="s">
        <v>307</v>
      </c>
      <c r="G38" s="2" t="s">
        <v>59</v>
      </c>
      <c r="H38" s="2" t="s">
        <v>308</v>
      </c>
      <c r="I38" s="2" t="s">
        <v>309</v>
      </c>
      <c r="J38" s="2" t="s">
        <v>310</v>
      </c>
      <c r="K38" s="2" t="s">
        <v>279</v>
      </c>
      <c r="L38" s="2" t="s">
        <v>311</v>
      </c>
      <c r="M38" s="2" t="s">
        <v>311</v>
      </c>
      <c r="N38" s="2" t="s">
        <v>312</v>
      </c>
      <c r="O38" s="2" t="s">
        <v>134</v>
      </c>
      <c r="P38" s="2" t="s">
        <v>67</v>
      </c>
      <c r="Q38" s="2" t="s">
        <v>313</v>
      </c>
      <c r="R38" s="2" t="s">
        <v>314</v>
      </c>
      <c r="S38" s="2" t="s">
        <v>56</v>
      </c>
      <c r="T38" s="2" t="s">
        <v>56</v>
      </c>
      <c r="U38" s="2" t="s">
        <v>283</v>
      </c>
    </row>
    <row r="39" spans="1:21" ht="45" customHeight="1" x14ac:dyDescent="0.25">
      <c r="A39" s="2" t="s">
        <v>315</v>
      </c>
      <c r="B39" s="2" t="s">
        <v>54</v>
      </c>
      <c r="C39" s="2" t="s">
        <v>55</v>
      </c>
      <c r="D39" s="2" t="s">
        <v>56</v>
      </c>
      <c r="E39" s="2" t="s">
        <v>316</v>
      </c>
      <c r="F39" s="2" t="s">
        <v>317</v>
      </c>
      <c r="G39" s="2" t="s">
        <v>59</v>
      </c>
      <c r="H39" s="2" t="s">
        <v>318</v>
      </c>
      <c r="I39" s="2" t="s">
        <v>319</v>
      </c>
      <c r="J39" s="2" t="s">
        <v>320</v>
      </c>
      <c r="K39" s="2" t="s">
        <v>279</v>
      </c>
      <c r="L39" s="2" t="s">
        <v>321</v>
      </c>
      <c r="M39" s="2" t="s">
        <v>321</v>
      </c>
      <c r="N39" s="2" t="s">
        <v>213</v>
      </c>
      <c r="O39" s="2" t="s">
        <v>322</v>
      </c>
      <c r="P39" s="2" t="s">
        <v>67</v>
      </c>
      <c r="Q39" s="2" t="s">
        <v>323</v>
      </c>
      <c r="R39" s="2" t="s">
        <v>324</v>
      </c>
      <c r="S39" s="2" t="s">
        <v>56</v>
      </c>
      <c r="T39" s="2" t="s">
        <v>56</v>
      </c>
      <c r="U39" s="2" t="s">
        <v>325</v>
      </c>
    </row>
    <row r="40" spans="1:21" ht="45" customHeight="1" x14ac:dyDescent="0.25">
      <c r="A40" s="2" t="s">
        <v>326</v>
      </c>
      <c r="B40" s="2" t="s">
        <v>54</v>
      </c>
      <c r="C40" s="2" t="s">
        <v>55</v>
      </c>
      <c r="D40" s="2" t="s">
        <v>56</v>
      </c>
      <c r="E40" s="2" t="s">
        <v>327</v>
      </c>
      <c r="F40" s="2" t="s">
        <v>328</v>
      </c>
      <c r="G40" s="2" t="s">
        <v>329</v>
      </c>
      <c r="H40" s="2" t="s">
        <v>330</v>
      </c>
      <c r="I40" s="2" t="s">
        <v>331</v>
      </c>
      <c r="J40" s="2" t="s">
        <v>59</v>
      </c>
      <c r="K40" s="2" t="s">
        <v>79</v>
      </c>
      <c r="L40" s="2" t="s">
        <v>332</v>
      </c>
      <c r="M40" s="2" t="s">
        <v>333</v>
      </c>
      <c r="N40" s="2" t="s">
        <v>65</v>
      </c>
      <c r="O40" s="2" t="s">
        <v>334</v>
      </c>
      <c r="P40" s="2" t="s">
        <v>67</v>
      </c>
      <c r="Q40" s="2" t="s">
        <v>335</v>
      </c>
      <c r="R40" s="2" t="s">
        <v>336</v>
      </c>
      <c r="S40" s="2" t="s">
        <v>56</v>
      </c>
      <c r="T40" s="2" t="s">
        <v>56</v>
      </c>
      <c r="U40" s="2" t="s">
        <v>71</v>
      </c>
    </row>
    <row r="41" spans="1:21" ht="45" customHeight="1" x14ac:dyDescent="0.25">
      <c r="A41" s="2" t="s">
        <v>337</v>
      </c>
      <c r="B41" s="2" t="s">
        <v>54</v>
      </c>
      <c r="C41" s="2" t="s">
        <v>55</v>
      </c>
      <c r="D41" s="2" t="s">
        <v>56</v>
      </c>
      <c r="E41" s="2" t="s">
        <v>338</v>
      </c>
      <c r="F41" s="2" t="s">
        <v>339</v>
      </c>
      <c r="G41" s="2" t="s">
        <v>59</v>
      </c>
      <c r="H41" s="2" t="s">
        <v>340</v>
      </c>
      <c r="I41" s="2" t="s">
        <v>341</v>
      </c>
      <c r="J41" s="2" t="s">
        <v>342</v>
      </c>
      <c r="K41" s="2" t="s">
        <v>343</v>
      </c>
      <c r="L41" s="2" t="s">
        <v>344</v>
      </c>
      <c r="M41" s="2" t="s">
        <v>345</v>
      </c>
      <c r="N41" s="2" t="s">
        <v>346</v>
      </c>
      <c r="O41" s="2" t="s">
        <v>347</v>
      </c>
      <c r="P41" s="2" t="s">
        <v>67</v>
      </c>
      <c r="Q41" s="2" t="s">
        <v>348</v>
      </c>
      <c r="R41" s="2" t="s">
        <v>336</v>
      </c>
      <c r="S41" s="2" t="s">
        <v>56</v>
      </c>
      <c r="T41" s="2" t="s">
        <v>56</v>
      </c>
      <c r="U41" s="2" t="s">
        <v>349</v>
      </c>
    </row>
    <row r="42" spans="1:21" ht="45" customHeight="1" x14ac:dyDescent="0.25">
      <c r="A42" s="2" t="s">
        <v>350</v>
      </c>
      <c r="B42" s="2" t="s">
        <v>54</v>
      </c>
      <c r="C42" s="2" t="s">
        <v>55</v>
      </c>
      <c r="D42" s="2" t="s">
        <v>56</v>
      </c>
      <c r="E42" s="2" t="s">
        <v>351</v>
      </c>
      <c r="F42" s="2" t="s">
        <v>352</v>
      </c>
      <c r="G42" s="2" t="s">
        <v>342</v>
      </c>
      <c r="H42" s="2" t="s">
        <v>353</v>
      </c>
      <c r="I42" s="2" t="s">
        <v>354</v>
      </c>
      <c r="J42" s="2" t="s">
        <v>342</v>
      </c>
      <c r="K42" s="2" t="s">
        <v>355</v>
      </c>
      <c r="L42" s="2" t="s">
        <v>6</v>
      </c>
      <c r="M42" s="2" t="s">
        <v>6</v>
      </c>
      <c r="N42" s="2" t="s">
        <v>6</v>
      </c>
      <c r="O42" s="2" t="s">
        <v>6</v>
      </c>
      <c r="P42" s="2" t="s">
        <v>67</v>
      </c>
      <c r="Q42" s="2" t="s">
        <v>356</v>
      </c>
      <c r="R42" s="2" t="s">
        <v>336</v>
      </c>
      <c r="S42" s="2" t="s">
        <v>56</v>
      </c>
      <c r="T42" s="2" t="s">
        <v>56</v>
      </c>
      <c r="U42" s="2" t="s">
        <v>357</v>
      </c>
    </row>
    <row r="43" spans="1:21" ht="45" customHeight="1" x14ac:dyDescent="0.25">
      <c r="A43" s="2" t="s">
        <v>358</v>
      </c>
      <c r="B43" s="2" t="s">
        <v>54</v>
      </c>
      <c r="C43" s="2" t="s">
        <v>55</v>
      </c>
      <c r="D43" s="2" t="s">
        <v>56</v>
      </c>
      <c r="E43" s="2" t="s">
        <v>359</v>
      </c>
      <c r="F43" s="2" t="s">
        <v>360</v>
      </c>
      <c r="G43" s="2" t="s">
        <v>59</v>
      </c>
      <c r="H43" s="2" t="s">
        <v>361</v>
      </c>
      <c r="I43" s="2" t="s">
        <v>362</v>
      </c>
      <c r="J43" s="2" t="s">
        <v>360</v>
      </c>
      <c r="K43" s="2" t="s">
        <v>79</v>
      </c>
      <c r="L43" s="2" t="s">
        <v>363</v>
      </c>
      <c r="M43" s="2" t="s">
        <v>364</v>
      </c>
      <c r="N43" s="2" t="s">
        <v>364</v>
      </c>
      <c r="O43" s="2" t="s">
        <v>365</v>
      </c>
      <c r="P43" s="2" t="s">
        <v>67</v>
      </c>
      <c r="Q43" s="2" t="s">
        <v>366</v>
      </c>
      <c r="R43" s="2" t="s">
        <v>336</v>
      </c>
      <c r="S43" s="2" t="s">
        <v>56</v>
      </c>
      <c r="T43" s="2" t="s">
        <v>56</v>
      </c>
      <c r="U43" s="2" t="s">
        <v>367</v>
      </c>
    </row>
    <row r="44" spans="1:21" ht="45" customHeight="1" x14ac:dyDescent="0.25">
      <c r="A44" s="2" t="s">
        <v>368</v>
      </c>
      <c r="B44" s="2" t="s">
        <v>54</v>
      </c>
      <c r="C44" s="2" t="s">
        <v>55</v>
      </c>
      <c r="D44" s="2" t="s">
        <v>56</v>
      </c>
      <c r="E44" s="2" t="s">
        <v>369</v>
      </c>
      <c r="F44" s="2" t="s">
        <v>370</v>
      </c>
      <c r="G44" s="2" t="s">
        <v>59</v>
      </c>
      <c r="H44" s="2" t="s">
        <v>371</v>
      </c>
      <c r="I44" s="2" t="s">
        <v>372</v>
      </c>
      <c r="J44" s="2" t="s">
        <v>373</v>
      </c>
      <c r="K44" s="2" t="s">
        <v>79</v>
      </c>
      <c r="L44" s="2" t="s">
        <v>374</v>
      </c>
      <c r="M44" s="2" t="s">
        <v>375</v>
      </c>
      <c r="N44" s="2" t="s">
        <v>376</v>
      </c>
      <c r="O44" s="2" t="s">
        <v>375</v>
      </c>
      <c r="P44" s="2" t="s">
        <v>67</v>
      </c>
      <c r="Q44" s="2" t="s">
        <v>377</v>
      </c>
      <c r="R44" s="2" t="s">
        <v>378</v>
      </c>
      <c r="S44" s="2" t="s">
        <v>56</v>
      </c>
      <c r="T44" s="2" t="s">
        <v>56</v>
      </c>
      <c r="U44" s="2" t="s">
        <v>379</v>
      </c>
    </row>
    <row r="45" spans="1:21" ht="45" customHeight="1" x14ac:dyDescent="0.25">
      <c r="A45" s="2" t="s">
        <v>380</v>
      </c>
      <c r="B45" s="2" t="s">
        <v>54</v>
      </c>
      <c r="C45" s="2" t="s">
        <v>55</v>
      </c>
      <c r="D45" s="2" t="s">
        <v>56</v>
      </c>
      <c r="E45" s="2" t="s">
        <v>369</v>
      </c>
      <c r="F45" s="2" t="s">
        <v>381</v>
      </c>
      <c r="G45" s="2" t="s">
        <v>59</v>
      </c>
      <c r="H45" s="2" t="s">
        <v>382</v>
      </c>
      <c r="I45" s="2" t="s">
        <v>383</v>
      </c>
      <c r="J45" s="2" t="s">
        <v>384</v>
      </c>
      <c r="K45" s="2" t="s">
        <v>79</v>
      </c>
      <c r="L45" s="2" t="s">
        <v>374</v>
      </c>
      <c r="M45" s="2" t="s">
        <v>385</v>
      </c>
      <c r="N45" s="2" t="s">
        <v>376</v>
      </c>
      <c r="O45" s="2" t="s">
        <v>385</v>
      </c>
      <c r="P45" s="2" t="s">
        <v>67</v>
      </c>
      <c r="Q45" s="2" t="s">
        <v>386</v>
      </c>
      <c r="R45" s="2" t="s">
        <v>378</v>
      </c>
      <c r="S45" s="2" t="s">
        <v>56</v>
      </c>
      <c r="T45" s="2" t="s">
        <v>56</v>
      </c>
      <c r="U45" s="2" t="s">
        <v>387</v>
      </c>
    </row>
    <row r="46" spans="1:21" ht="45" customHeight="1" x14ac:dyDescent="0.25">
      <c r="A46" s="2" t="s">
        <v>388</v>
      </c>
      <c r="B46" s="2" t="s">
        <v>54</v>
      </c>
      <c r="C46" s="2" t="s">
        <v>55</v>
      </c>
      <c r="D46" s="2" t="s">
        <v>56</v>
      </c>
      <c r="E46" s="2" t="s">
        <v>369</v>
      </c>
      <c r="F46" s="2" t="s">
        <v>389</v>
      </c>
      <c r="G46" s="2" t="s">
        <v>59</v>
      </c>
      <c r="H46" s="2" t="s">
        <v>390</v>
      </c>
      <c r="I46" s="2" t="s">
        <v>391</v>
      </c>
      <c r="J46" s="2" t="s">
        <v>392</v>
      </c>
      <c r="K46" s="2" t="s">
        <v>104</v>
      </c>
      <c r="L46" s="2" t="s">
        <v>374</v>
      </c>
      <c r="M46" s="2" t="s">
        <v>393</v>
      </c>
      <c r="N46" s="2" t="s">
        <v>376</v>
      </c>
      <c r="O46" s="2" t="s">
        <v>394</v>
      </c>
      <c r="P46" s="2" t="s">
        <v>67</v>
      </c>
      <c r="Q46" s="2" t="s">
        <v>395</v>
      </c>
      <c r="R46" s="2" t="s">
        <v>378</v>
      </c>
      <c r="S46" s="2" t="s">
        <v>56</v>
      </c>
      <c r="T46" s="2" t="s">
        <v>56</v>
      </c>
      <c r="U46" s="2" t="s">
        <v>396</v>
      </c>
    </row>
    <row r="47" spans="1:21" ht="45" customHeight="1" x14ac:dyDescent="0.25">
      <c r="A47" s="2" t="s">
        <v>397</v>
      </c>
      <c r="B47" s="2" t="s">
        <v>54</v>
      </c>
      <c r="C47" s="2" t="s">
        <v>55</v>
      </c>
      <c r="D47" s="2" t="s">
        <v>56</v>
      </c>
      <c r="E47" s="2" t="s">
        <v>369</v>
      </c>
      <c r="F47" s="2" t="s">
        <v>398</v>
      </c>
      <c r="G47" s="2" t="s">
        <v>59</v>
      </c>
      <c r="H47" s="2" t="s">
        <v>399</v>
      </c>
      <c r="I47" s="2" t="s">
        <v>400</v>
      </c>
      <c r="J47" s="2" t="s">
        <v>401</v>
      </c>
      <c r="K47" s="2" t="s">
        <v>104</v>
      </c>
      <c r="L47" s="2" t="s">
        <v>374</v>
      </c>
      <c r="M47" s="2" t="s">
        <v>402</v>
      </c>
      <c r="N47" s="2" t="s">
        <v>376</v>
      </c>
      <c r="O47" s="2" t="s">
        <v>403</v>
      </c>
      <c r="P47" s="2" t="s">
        <v>67</v>
      </c>
      <c r="Q47" s="2" t="s">
        <v>404</v>
      </c>
      <c r="R47" s="2" t="s">
        <v>378</v>
      </c>
      <c r="S47" s="2" t="s">
        <v>56</v>
      </c>
      <c r="T47" s="2" t="s">
        <v>56</v>
      </c>
      <c r="U47" s="2" t="s">
        <v>405</v>
      </c>
    </row>
    <row r="48" spans="1:21" ht="45" customHeight="1" x14ac:dyDescent="0.25">
      <c r="A48" s="2" t="s">
        <v>406</v>
      </c>
      <c r="B48" s="2" t="s">
        <v>54</v>
      </c>
      <c r="C48" s="2" t="s">
        <v>55</v>
      </c>
      <c r="D48" s="2" t="s">
        <v>56</v>
      </c>
      <c r="E48" s="2" t="s">
        <v>407</v>
      </c>
      <c r="F48" s="2" t="s">
        <v>408</v>
      </c>
      <c r="G48" s="2" t="s">
        <v>360</v>
      </c>
      <c r="H48" s="2" t="s">
        <v>59</v>
      </c>
      <c r="I48" s="2" t="s">
        <v>409</v>
      </c>
      <c r="J48" s="2" t="s">
        <v>360</v>
      </c>
      <c r="K48" s="2" t="s">
        <v>63</v>
      </c>
      <c r="L48" s="2" t="s">
        <v>410</v>
      </c>
      <c r="M48" s="2" t="s">
        <v>410</v>
      </c>
      <c r="N48" s="2" t="s">
        <v>410</v>
      </c>
      <c r="O48" s="2" t="s">
        <v>64</v>
      </c>
      <c r="P48" s="2" t="s">
        <v>67</v>
      </c>
      <c r="Q48" s="2" t="s">
        <v>411</v>
      </c>
      <c r="R48" s="2" t="s">
        <v>378</v>
      </c>
      <c r="S48" s="2" t="s">
        <v>56</v>
      </c>
      <c r="T48" s="2" t="s">
        <v>56</v>
      </c>
      <c r="U48" s="2" t="s">
        <v>412</v>
      </c>
    </row>
    <row r="49" spans="1:21" ht="45" customHeight="1" x14ac:dyDescent="0.25">
      <c r="A49" s="2" t="s">
        <v>413</v>
      </c>
      <c r="B49" s="2" t="s">
        <v>54</v>
      </c>
      <c r="C49" s="2" t="s">
        <v>55</v>
      </c>
      <c r="D49" s="2" t="s">
        <v>56</v>
      </c>
      <c r="E49" s="2" t="s">
        <v>414</v>
      </c>
      <c r="F49" s="2" t="s">
        <v>415</v>
      </c>
      <c r="G49" s="2" t="s">
        <v>360</v>
      </c>
      <c r="H49" s="2" t="s">
        <v>59</v>
      </c>
      <c r="I49" s="2" t="s">
        <v>416</v>
      </c>
      <c r="J49" s="2" t="s">
        <v>360</v>
      </c>
      <c r="K49" s="2" t="s">
        <v>79</v>
      </c>
      <c r="L49" s="2" t="s">
        <v>417</v>
      </c>
      <c r="M49" s="2" t="s">
        <v>418</v>
      </c>
      <c r="N49" s="2" t="s">
        <v>418</v>
      </c>
      <c r="O49" s="2" t="s">
        <v>418</v>
      </c>
      <c r="P49" s="2" t="s">
        <v>67</v>
      </c>
      <c r="Q49" s="2" t="s">
        <v>419</v>
      </c>
      <c r="R49" s="2" t="s">
        <v>378</v>
      </c>
      <c r="S49" s="2" t="s">
        <v>56</v>
      </c>
      <c r="T49" s="2" t="s">
        <v>56</v>
      </c>
      <c r="U49" s="2" t="s">
        <v>420</v>
      </c>
    </row>
    <row r="50" spans="1:21" ht="45" customHeight="1" x14ac:dyDescent="0.25">
      <c r="A50" s="2" t="s">
        <v>421</v>
      </c>
      <c r="B50" s="2" t="s">
        <v>54</v>
      </c>
      <c r="C50" s="2" t="s">
        <v>55</v>
      </c>
      <c r="D50" s="2" t="s">
        <v>56</v>
      </c>
      <c r="E50" s="2" t="s">
        <v>422</v>
      </c>
      <c r="F50" s="2" t="s">
        <v>423</v>
      </c>
      <c r="G50" s="2" t="s">
        <v>360</v>
      </c>
      <c r="H50" s="2" t="s">
        <v>59</v>
      </c>
      <c r="I50" s="2" t="s">
        <v>424</v>
      </c>
      <c r="J50" s="2" t="s">
        <v>360</v>
      </c>
      <c r="K50" s="2" t="s">
        <v>79</v>
      </c>
      <c r="L50" s="2" t="s">
        <v>425</v>
      </c>
      <c r="M50" s="2" t="s">
        <v>418</v>
      </c>
      <c r="N50" s="2" t="s">
        <v>418</v>
      </c>
      <c r="O50" s="2" t="s">
        <v>418</v>
      </c>
      <c r="P50" s="2" t="s">
        <v>67</v>
      </c>
      <c r="Q50" s="2" t="s">
        <v>419</v>
      </c>
      <c r="R50" s="2" t="s">
        <v>378</v>
      </c>
      <c r="S50" s="2" t="s">
        <v>56</v>
      </c>
      <c r="T50" s="2" t="s">
        <v>56</v>
      </c>
      <c r="U50" s="2" t="s">
        <v>426</v>
      </c>
    </row>
    <row r="51" spans="1:21" ht="45" customHeight="1" x14ac:dyDescent="0.25">
      <c r="A51" s="2" t="s">
        <v>427</v>
      </c>
      <c r="B51" s="2" t="s">
        <v>54</v>
      </c>
      <c r="C51" s="2" t="s">
        <v>55</v>
      </c>
      <c r="D51" s="2" t="s">
        <v>56</v>
      </c>
      <c r="E51" s="2" t="s">
        <v>428</v>
      </c>
      <c r="F51" s="2" t="s">
        <v>429</v>
      </c>
      <c r="G51" s="2" t="s">
        <v>59</v>
      </c>
      <c r="H51" s="2" t="s">
        <v>430</v>
      </c>
      <c r="I51" s="2" t="s">
        <v>431</v>
      </c>
      <c r="J51" s="2" t="s">
        <v>432</v>
      </c>
      <c r="K51" s="2" t="s">
        <v>279</v>
      </c>
      <c r="L51" s="2" t="s">
        <v>433</v>
      </c>
      <c r="M51" s="2" t="s">
        <v>434</v>
      </c>
      <c r="N51" s="2" t="s">
        <v>301</v>
      </c>
      <c r="O51" s="2" t="s">
        <v>435</v>
      </c>
      <c r="P51" s="2" t="s">
        <v>67</v>
      </c>
      <c r="Q51" s="2" t="s">
        <v>436</v>
      </c>
      <c r="R51" s="2" t="s">
        <v>437</v>
      </c>
      <c r="S51" s="2" t="s">
        <v>56</v>
      </c>
      <c r="T51" s="2" t="s">
        <v>56</v>
      </c>
      <c r="U51" s="2" t="s">
        <v>438</v>
      </c>
    </row>
    <row r="52" spans="1:21" ht="45" customHeight="1" x14ac:dyDescent="0.25">
      <c r="A52" s="2" t="s">
        <v>439</v>
      </c>
      <c r="B52" s="2" t="s">
        <v>54</v>
      </c>
      <c r="C52" s="2" t="s">
        <v>55</v>
      </c>
      <c r="D52" s="2" t="s">
        <v>56</v>
      </c>
      <c r="E52" s="2" t="s">
        <v>440</v>
      </c>
      <c r="F52" s="2" t="s">
        <v>441</v>
      </c>
      <c r="G52" s="2" t="s">
        <v>59</v>
      </c>
      <c r="H52" s="2" t="s">
        <v>442</v>
      </c>
      <c r="I52" s="2" t="s">
        <v>443</v>
      </c>
      <c r="J52" s="2" t="s">
        <v>444</v>
      </c>
      <c r="K52" s="2" t="s">
        <v>279</v>
      </c>
      <c r="L52" s="2" t="s">
        <v>300</v>
      </c>
      <c r="M52" s="2" t="s">
        <v>445</v>
      </c>
      <c r="N52" s="2" t="s">
        <v>301</v>
      </c>
      <c r="O52" s="2" t="s">
        <v>418</v>
      </c>
      <c r="P52" s="2" t="s">
        <v>67</v>
      </c>
      <c r="Q52" s="2" t="s">
        <v>446</v>
      </c>
      <c r="R52" s="2" t="s">
        <v>447</v>
      </c>
      <c r="S52" s="2" t="s">
        <v>56</v>
      </c>
      <c r="T52" s="2" t="s">
        <v>56</v>
      </c>
      <c r="U52" s="2" t="s">
        <v>71</v>
      </c>
    </row>
    <row r="53" spans="1:21" ht="45" customHeight="1" x14ac:dyDescent="0.25">
      <c r="A53" s="2" t="s">
        <v>448</v>
      </c>
      <c r="B53" s="2" t="s">
        <v>54</v>
      </c>
      <c r="C53" s="2" t="s">
        <v>55</v>
      </c>
      <c r="D53" s="2" t="s">
        <v>56</v>
      </c>
      <c r="E53" s="2" t="s">
        <v>449</v>
      </c>
      <c r="F53" s="2" t="s">
        <v>450</v>
      </c>
      <c r="G53" s="2" t="s">
        <v>59</v>
      </c>
      <c r="H53" s="2" t="s">
        <v>451</v>
      </c>
      <c r="I53" s="2" t="s">
        <v>452</v>
      </c>
      <c r="J53" s="2" t="s">
        <v>453</v>
      </c>
      <c r="K53" s="2" t="s">
        <v>279</v>
      </c>
      <c r="L53" s="2" t="s">
        <v>454</v>
      </c>
      <c r="M53" s="2" t="s">
        <v>454</v>
      </c>
      <c r="N53" s="2" t="s">
        <v>455</v>
      </c>
      <c r="O53" s="2" t="s">
        <v>456</v>
      </c>
      <c r="P53" s="2" t="s">
        <v>67</v>
      </c>
      <c r="Q53" s="2" t="s">
        <v>457</v>
      </c>
      <c r="R53" s="2" t="s">
        <v>458</v>
      </c>
      <c r="S53" s="2" t="s">
        <v>56</v>
      </c>
      <c r="T53" s="2" t="s">
        <v>56</v>
      </c>
      <c r="U53" s="2" t="s">
        <v>459</v>
      </c>
    </row>
    <row r="54" spans="1:21" ht="45" customHeight="1" x14ac:dyDescent="0.25">
      <c r="A54" s="2" t="s">
        <v>460</v>
      </c>
      <c r="B54" s="2" t="s">
        <v>54</v>
      </c>
      <c r="C54" s="2" t="s">
        <v>55</v>
      </c>
      <c r="D54" s="2" t="s">
        <v>56</v>
      </c>
      <c r="E54" s="2" t="s">
        <v>461</v>
      </c>
      <c r="F54" s="2" t="s">
        <v>462</v>
      </c>
      <c r="G54" s="2" t="s">
        <v>59</v>
      </c>
      <c r="H54" s="2" t="s">
        <v>463</v>
      </c>
      <c r="I54" s="2" t="s">
        <v>464</v>
      </c>
      <c r="J54" s="2" t="s">
        <v>465</v>
      </c>
      <c r="K54" s="2" t="s">
        <v>279</v>
      </c>
      <c r="L54" s="2" t="s">
        <v>466</v>
      </c>
      <c r="M54" s="2" t="s">
        <v>466</v>
      </c>
      <c r="N54" s="2" t="s">
        <v>467</v>
      </c>
      <c r="O54" s="2" t="s">
        <v>468</v>
      </c>
      <c r="P54" s="2" t="s">
        <v>67</v>
      </c>
      <c r="Q54" s="2" t="s">
        <v>469</v>
      </c>
      <c r="R54" s="2" t="s">
        <v>470</v>
      </c>
      <c r="S54" s="2" t="s">
        <v>56</v>
      </c>
      <c r="T54" s="2" t="s">
        <v>56</v>
      </c>
      <c r="U54" s="2" t="s">
        <v>71</v>
      </c>
    </row>
    <row r="55" spans="1:21" ht="45" customHeight="1" x14ac:dyDescent="0.25">
      <c r="A55" s="2" t="s">
        <v>471</v>
      </c>
      <c r="B55" s="2" t="s">
        <v>54</v>
      </c>
      <c r="C55" s="2" t="s">
        <v>55</v>
      </c>
      <c r="D55" s="2" t="s">
        <v>56</v>
      </c>
      <c r="E55" s="2" t="s">
        <v>472</v>
      </c>
      <c r="F55" s="2" t="s">
        <v>473</v>
      </c>
      <c r="G55" s="2" t="s">
        <v>59</v>
      </c>
      <c r="H55" s="2" t="s">
        <v>474</v>
      </c>
      <c r="I55" s="2" t="s">
        <v>475</v>
      </c>
      <c r="J55" s="2" t="s">
        <v>476</v>
      </c>
      <c r="K55" s="2" t="s">
        <v>279</v>
      </c>
      <c r="L55" s="2" t="s">
        <v>7</v>
      </c>
      <c r="M55" s="2" t="s">
        <v>477</v>
      </c>
      <c r="N55" s="2" t="s">
        <v>477</v>
      </c>
      <c r="O55" s="2" t="s">
        <v>64</v>
      </c>
      <c r="P55" s="2" t="s">
        <v>67</v>
      </c>
      <c r="Q55" s="2" t="s">
        <v>478</v>
      </c>
      <c r="R55" s="2" t="s">
        <v>479</v>
      </c>
      <c r="S55" s="2" t="s">
        <v>56</v>
      </c>
      <c r="T55" s="2" t="s">
        <v>56</v>
      </c>
      <c r="U55" s="2" t="s">
        <v>480</v>
      </c>
    </row>
    <row r="56" spans="1:21" ht="45" customHeight="1" x14ac:dyDescent="0.25">
      <c r="A56" s="2" t="s">
        <v>481</v>
      </c>
      <c r="B56" s="2" t="s">
        <v>54</v>
      </c>
      <c r="C56" s="2" t="s">
        <v>55</v>
      </c>
      <c r="D56" s="2" t="s">
        <v>56</v>
      </c>
      <c r="E56" s="2" t="s">
        <v>482</v>
      </c>
      <c r="F56" s="2" t="s">
        <v>483</v>
      </c>
      <c r="G56" s="2" t="s">
        <v>59</v>
      </c>
      <c r="H56" s="2" t="s">
        <v>484</v>
      </c>
      <c r="I56" s="2" t="s">
        <v>485</v>
      </c>
      <c r="J56" s="2" t="s">
        <v>486</v>
      </c>
      <c r="K56" s="2" t="s">
        <v>279</v>
      </c>
      <c r="L56" s="2" t="s">
        <v>487</v>
      </c>
      <c r="M56" s="2" t="s">
        <v>487</v>
      </c>
      <c r="N56" s="2" t="s">
        <v>488</v>
      </c>
      <c r="O56" s="2" t="s">
        <v>489</v>
      </c>
      <c r="P56" s="2" t="s">
        <v>67</v>
      </c>
      <c r="Q56" s="2" t="s">
        <v>490</v>
      </c>
      <c r="R56" s="2" t="s">
        <v>491</v>
      </c>
      <c r="S56" s="2" t="s">
        <v>56</v>
      </c>
      <c r="T56" s="2" t="s">
        <v>56</v>
      </c>
      <c r="U56" s="2" t="s">
        <v>492</v>
      </c>
    </row>
    <row r="57" spans="1:21" ht="45" customHeight="1" x14ac:dyDescent="0.25">
      <c r="A57" s="2" t="s">
        <v>493</v>
      </c>
      <c r="B57" s="2" t="s">
        <v>54</v>
      </c>
      <c r="C57" s="2" t="s">
        <v>55</v>
      </c>
      <c r="D57" s="2" t="s">
        <v>56</v>
      </c>
      <c r="E57" s="2" t="s">
        <v>494</v>
      </c>
      <c r="F57" s="2" t="s">
        <v>495</v>
      </c>
      <c r="G57" s="2" t="s">
        <v>59</v>
      </c>
      <c r="H57" s="2" t="s">
        <v>496</v>
      </c>
      <c r="I57" s="2" t="s">
        <v>497</v>
      </c>
      <c r="J57" s="2" t="s">
        <v>498</v>
      </c>
      <c r="K57" s="2" t="s">
        <v>279</v>
      </c>
      <c r="L57" s="2" t="s">
        <v>11</v>
      </c>
      <c r="M57" s="2" t="s">
        <v>11</v>
      </c>
      <c r="N57" s="2" t="s">
        <v>499</v>
      </c>
      <c r="O57" s="2" t="s">
        <v>500</v>
      </c>
      <c r="P57" s="2" t="s">
        <v>67</v>
      </c>
      <c r="Q57" s="2" t="s">
        <v>501</v>
      </c>
      <c r="R57" s="2" t="s">
        <v>502</v>
      </c>
      <c r="S57" s="2" t="s">
        <v>56</v>
      </c>
      <c r="T57" s="2" t="s">
        <v>56</v>
      </c>
      <c r="U57" s="2" t="s">
        <v>71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503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2021-09-08T18:20:34Z</dcterms:created>
  <dcterms:modified xsi:type="dcterms:W3CDTF">2021-09-08T18:30:53Z</dcterms:modified>
</cp:coreProperties>
</file>