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TRIM 2021\2 CARGA\"/>
    </mc:Choice>
  </mc:AlternateContent>
  <bookViews>
    <workbookView xWindow="0" yWindow="0" windowWidth="28800" windowHeight="105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<sst xmlns="http://schemas.openxmlformats.org/spreadsheetml/2006/main" count="2315" uniqueCount="621">
  <si>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</si>
  <si>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</si>
  <si>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</si>
  <si>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</si>
  <si>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</si>
  <si>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</si>
  <si>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</si>
  <si>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</si>
  <si>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</si>
  <si>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</si>
  <si>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</si>
  <si>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</si>
  <si>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</si>
  <si>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</si>
  <si>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</si>
  <si>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</si>
  <si>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</si>
  <si>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</si>
  <si>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</si>
  <si>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</si>
  <si>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</si>
  <si>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</si>
  <si>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</si>
  <si>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</si>
  <si>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</si>
  <si>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</si>
  <si>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</si>
  <si>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</si>
  <si>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</si>
  <si>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</si>
  <si>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</si>
  <si>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</si>
  <si>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</si>
  <si>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</si>
  <si>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</si>
  <si>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</si>
  <si>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</si>
  <si>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</si>
  <si>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</si>
  <si>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</si>
  <si>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</si>
  <si>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</si>
  <si>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</si>
  <si>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</si>
  <si>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</si>
  <si>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</si>
  <si>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</si>
  <si>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</si>
  <si>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</si>
  <si>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</si>
  <si>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</si>
  <si>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</si>
  <si>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</si>
  <si>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559CCD5989035FDF6400C40BBCB2BA2C</t>
  </si>
  <si>
    <t>2021</t>
  </si>
  <si>
    <t>01/01/2021</t>
  </si>
  <si>
    <t>31/03/2021</t>
  </si>
  <si>
    <t>Otorgar apoyos económicos a personas interesadas en realizar: acciones para la conservación, protección de
los servicios ecosistémicos, así como la restauración y monitoreo de los recursos naturales del suelo de
conservación de la demarcación; actividades agropecuarias; instalación de ecotecnologías para la cosecha de
agua de lluvia y de energía solar sustentable; y a quienes se propongan la creación y/o fortalecimiento de
proyectos productivos que permitan a las poblaciones desocupada y no asalariada ejercer su derecho humano
al trabajo.</t>
  </si>
  <si>
    <t>Porcentaje de
solicitudes de la
población dedicada a
actividades
productivas,
conservación del
medio ambiente y
ecotecnologias de la
Alcaldía de Tlalpan
beneficiadas. Porcentaje de
proyectos productivos
y/o de conservación
del medio ambiente y
ecotecnologías,
dedicada a estas
actividades en la
Alcaldía de Tlalpan
que reciben apoyos
económicos. Porcentaje de apoyos
económicos a
programas de trabajo a
mujeres y hombres,
mayores de edad, que
se interesen y/o
realicen actividades
agropecuarias en
ejidos, comunidades,
pequeñas propiedades,
posesionarios y/o
arrendatarios de
unidades productivas
ubicadas en la Alcaldía
de Tlalpan. Porcentaje de apoyos
económicos entregados
para proyectos
productivos a personas
físicas y/o grupos
solidarios que
presentan un
suministro deficiente
de agua o energía en la
Alcaldía de Tlalpan. Porcentaje de apoyos
económicos entregados
a proyectos
productivos de
personas físicas y
morales organizadas
en micro, pequeñas y
medianas empresas, y
miembros de
organizaciones de la
economía solidaria. Porcentaje de apoyos
económicos entregados
a ejidatarios,
comuneros y
posesionarios de suelo
de conservación,
interesados en la
conservación,
protección,
restauración y
monitoreo de los
recursos naturales al
cuidado del medio
ambiente en la
Alcaldía de Tlalpan.Porcentaje de apoyos
económicos entregados
a los facilitadores de
servicios del programa</t>
  </si>
  <si>
    <t>Informes
del
programa</t>
  </si>
  <si>
    <t>(Número de solicitudes de la población dedicada a actividades productivas conservación del medio ambiente y ecotecnologias de la Alcaldía de Tlalpan programadas / Número de solicitudes de de la población dedicada a actividades productivas conservación del medio ambiente y ecotecnologías de la Alcaldía de Tlalpan ingresadas)*100</t>
  </si>
  <si>
    <t>porcentaje</t>
  </si>
  <si>
    <t>anual</t>
  </si>
  <si>
    <t>6.1 La meta de la población objetivo que se planea atender en el ejercicio 2021 es de al menos 1,001 personas
(que es la suma de los beneficiarios directos de cada una de las cuatro acciones), logrando una cobertura del
69.41 %.
6.2 Por razones presupuestales, este programa social no está en condiciones de alcanzar la universalidad; es
decir, no garantiza el apoyo a la totalidad de los habitantes de la demarcación. Por lo tanto, de conformidad
con los artículos 27 de la Ley de Desarrollo Social para el Distrito Federal y 47 de su Reglamento, el apoyo
económico que se otorgará en el marco de este programa social se dirigirá a por lo menos 1,001 personas
quienes serán beneficiarios directos y a 58 personas quienes serán facilitadores de servicios.
6.3 Las metas físicas que se pretenden alcanzar para el ejercicio fiscal 2021 son:
a) Las metas físicas de operación y de resultados serán las siguientes:
Otorgar al menos 100 apoyos en la modalidad grupal.
Otorgar al menos 901 apoyos en la modalidad individual.
b) De acuerdo a la programación base 2021, la distribución de los apoyos será, considerando el documento
denominado Programa Presupuestario “Apoyo al desarrollo agropecuario y sustentable” (S13), de al menos:
El primer trimestre 0 %.
El segundo trimestre (2%) = al menos 20 apoyos económicos.
El tercer trimestre (10%) = al menos 100 apoyos económicos.
El cuarto trimestre (13%) = 130 apoyos económicos para llegar al menos a 1,059 apoyos económicos
entregados.
c) Seleccionar a 58 facilitadores de servicios para la ejecución de las actividades a desarrollar en el programa
social</t>
  </si>
  <si>
    <t>0</t>
  </si>
  <si>
    <t>Ascendente</t>
  </si>
  <si>
    <t>apoyos otorgados</t>
  </si>
  <si>
    <t>Direccion General de Medio Ambiente, Desarrollo Sustentable y Fomento Economico</t>
  </si>
  <si>
    <t>12/05/2021</t>
  </si>
  <si>
    <t/>
  </si>
  <si>
    <t>02781F15BCBCF0DCE82DC072669502B8</t>
  </si>
  <si>
    <t>Establecer y coordinar eficientemente todos los programas y planes en materia de Gestión Integral de Riesgos y Protección Civil, permitiendo atender las necesidades de la ciudadanía en correlación con los diversos organismos asistenciales de manera permanente.</t>
  </si>
  <si>
    <t>Respuesta a emergencias</t>
  </si>
  <si>
    <t>Acciones</t>
  </si>
  <si>
    <t>Medir el grado de avance en la realización de acciones de gestión integral del riesgo en materia de Protección Civil con la disminución de las emergencias solicitadas.</t>
  </si>
  <si>
    <t>LINA BASE* (número de emergencias solicitadas/número de emergencias atendidas favorablemente)</t>
  </si>
  <si>
    <t>Trimestral</t>
  </si>
  <si>
    <t>672</t>
  </si>
  <si>
    <t>650</t>
  </si>
  <si>
    <t>75</t>
  </si>
  <si>
    <t>Bitacoras de atención a emergencias atendidas/POA 2021</t>
  </si>
  <si>
    <t>Dirección de Protección Civil</t>
  </si>
  <si>
    <t>19/04/2021</t>
  </si>
  <si>
    <t>C04F2A7B491F3166D2A342AE8FCFB0B3</t>
  </si>
  <si>
    <t>Cursos, Pláticas y Simulacro en Materia de Protección Civil</t>
  </si>
  <si>
    <t>cursos</t>
  </si>
  <si>
    <t>Medir el grado de avance en la capacitaciín en materia de Protección Civil.</t>
  </si>
  <si>
    <t>(Cantidad de cursos+ pláticas+simulacros solicitados)/(Cantidad de (cursos+pláticas+simulacros atendidos)*100</t>
  </si>
  <si>
    <t>27</t>
  </si>
  <si>
    <t>50</t>
  </si>
  <si>
    <t>Cursos, Simulacros y asesorias en Materia de Protección Civil realizados/POA 2021</t>
  </si>
  <si>
    <t>48769DA94F60BF358A981B86B131B2F2</t>
  </si>
  <si>
    <t>Opiniones técnicas</t>
  </si>
  <si>
    <t>Medir el grado de avance en la realización de acciones de gestión integral del riesgo en materia de Protección Civil.</t>
  </si>
  <si>
    <t>(Cantidad de opiniones técnicas Ingresadas) /Cantidad de opiniones técnicas revisadas)* LINEA BASE</t>
  </si>
  <si>
    <t>trimestral</t>
  </si>
  <si>
    <t>743</t>
  </si>
  <si>
    <t>700</t>
  </si>
  <si>
    <t>114</t>
  </si>
  <si>
    <t>Dictamenes de Riesgo (Opiniones Técnicas)/POA 2021</t>
  </si>
  <si>
    <t>C5CA2AFFFB637D422DCFF53797286ED1</t>
  </si>
  <si>
    <t>Brindar orientación y promover el aprendizaje mediante la impartición de asesorías educativas virtuales y/o presenciales a la población de la Alcaldía Tlalpan, en los diferentes Centros de Aprendizaje Virtual (CAV), por medio del uso de Tecnologías de la Información y la Comunicación (TIC´s), con la finalidad de coadyuvar a que inicien, continúen o concluyan sus estudios.</t>
  </si>
  <si>
    <t>Porcentaje de personas atendidas en los CAV</t>
  </si>
  <si>
    <t>Eficacia</t>
  </si>
  <si>
    <t>Porcentaje de personas atendidas en los CAV´s</t>
  </si>
  <si>
    <t>(Total de personas atendidas / Meta programada )* 101</t>
  </si>
  <si>
    <t>personas</t>
  </si>
  <si>
    <t>150 usuarios de CAV´s</t>
  </si>
  <si>
    <t>395 usuarios</t>
  </si>
  <si>
    <t>53%</t>
  </si>
  <si>
    <t>1er Informe trimestral de la Coordinación de Educación</t>
  </si>
  <si>
    <t>Dirección General de Derechos Culturales y Educativos</t>
  </si>
  <si>
    <t>15/04/2021</t>
  </si>
  <si>
    <t>http://repositorio.tlalpan.cdmx.gob.mx:8080/DGC/CE/2021/inf.trim.CAV.1.21.xlsx</t>
  </si>
  <si>
    <t>1780CFAAC04275CBD5C867C84298D8FD</t>
  </si>
  <si>
    <t>Brindar a la población de la Alcaldía Tlalpan actividades enfocadas al fomento a la lectura para apoyar la educación en todos los niveles escolares.</t>
  </si>
  <si>
    <t>Porcentaje de personas atendidas</t>
  </si>
  <si>
    <t>Porcentaje de personas atendidas en las Bibliotecas Públicas</t>
  </si>
  <si>
    <t>(Total de personas atendidas / Meta programada )* 100</t>
  </si>
  <si>
    <t>50 usuarios de Bibliotecas Públicas</t>
  </si>
  <si>
    <t>250 usuarios</t>
  </si>
  <si>
    <t>106%</t>
  </si>
  <si>
    <t>http://repositorio.tlalpan.gob.mx:8080/DGC/CE/2021/inf.trim.BIBLIOTECAS.1.21.xlsx</t>
  </si>
  <si>
    <t>F683A52B09C3B1C99D4723E516B16339</t>
  </si>
  <si>
    <t>Brindar servicios de transporte gratuito a usuarios de la Alcaldía Tlalpan, preferentemente de instituciones escolares para asistir a actividades de índole educativo, recreativo y/o cultural.</t>
  </si>
  <si>
    <t>Porcentaje de personas atendidasa través de 50 servicios durante el trimestre</t>
  </si>
  <si>
    <t>Porcentaje de personas atendidas por la Coordinación de Educación para el traslado gratuito de usuarios.</t>
  </si>
  <si>
    <t>10 servicios de transporte gratuito, atención a 320 personas</t>
  </si>
  <si>
    <t>1600 personas</t>
  </si>
  <si>
    <t>124%</t>
  </si>
  <si>
    <t>http://repositorio.tlalpan.cdmx.gob.mx:8080/DGC/CE/2021/inf.trim.TRANSPORTE.1.21.xlsx</t>
  </si>
  <si>
    <t>44C6F83B62F2AEFC05B066039DFC5E6A</t>
  </si>
  <si>
    <t>Construir una demarcación incluyente, sostenible y sustentable, con un enfoque de igualdad de derechos para atender de manera oportuna, eficiente y eficaz las necesidades que demanda la población, aplicando procesos de mejora continua que contribuyan a elevar la calidad de vida de la ciudadania.</t>
  </si>
  <si>
    <t>Promoción Integral para el Cumplimiento de los Derechos Humanos</t>
  </si>
  <si>
    <t>Accion</t>
  </si>
  <si>
    <t>Implementar 10 acciones en la demarcación</t>
  </si>
  <si>
    <t>Meta alcanzada / Meta programada * 100</t>
  </si>
  <si>
    <t>Porcentaje</t>
  </si>
  <si>
    <t>10</t>
  </si>
  <si>
    <t>No se realizo ajuste de metas en este trimestre</t>
  </si>
  <si>
    <t>Meta cumplida al 25 %</t>
  </si>
  <si>
    <t>Informe trimestral</t>
  </si>
  <si>
    <t>Dirección General de Participación Ciudadana</t>
  </si>
  <si>
    <t>3BFE0D0A065B5637E24CF3CFFBD6D1C4</t>
  </si>
  <si>
    <t>Promover el rescate y la participación ciudadana hasta en 85 unidades y conjuntos habitacionales de interés social de la Alcaldía de Tlalpan, en donde habitan aproximadamente 60,000 personas, mayoritariamente adultos mayores de escasos recursos económicos, mediante la rehabilitación, reconstrucción, mantenimiento, mejoramiento e innovación de las áreas y bienes de uso común, a través de la asignación de recursos, la organización de sus habitantes y la corresponsabilidad social entre gobierno y ciudadanía.</t>
  </si>
  <si>
    <t>Programa Social "Unidad-Es Tlalpan"</t>
  </si>
  <si>
    <t>Ejecutar los proyectos del programa social "Unidad-Es Tlalpan" en Unidades Habitacionales</t>
  </si>
  <si>
    <t>85</t>
  </si>
  <si>
    <t>B373425374515B8BB539C592154CB47E</t>
  </si>
  <si>
    <t>Fomentar la integración social y comunitaria fortaleciendo vínculos sociales que generen comunicación eficaz, cohesión, confianza y colaboración entre los ciudadanos, así como estos y la Alcaldía de Tlalpan, con el propósito de crear una base social sólida cuya capacidad creadora de procesos sociales y culturales
comunitarios impacte positivamente en las colonias, barrios y pueblos originarios de la demarcación, en un marco de corresponsabilidad y construcción de gobernabilidad democrática, y de una cultura de cooperación, a través de la presencia permanente de 214 facilitadores de servicios, quienes de manera directa impulsarán proyectos de mejoramiento y recuperación de espacios</t>
  </si>
  <si>
    <t>Programa Social Cultivando Comunidad con la Participación Ciudadana</t>
  </si>
  <si>
    <t>Ejecutar los proyectos del programa social "Cultivando Comunidad con la Participación Ciudadana" en las colonias de la Alcaldía Tlalpan.</t>
  </si>
  <si>
    <t>170</t>
  </si>
  <si>
    <t>8EF7C85DB06DFBA6C4BC420C8E637940</t>
  </si>
  <si>
    <t>Alumbrado público, mantenimiento y sustitución</t>
  </si>
  <si>
    <t>Porcentaje de Servicios cumplidos</t>
  </si>
  <si>
    <t>Mantenimiento y sustitución de luminarias atendidas</t>
  </si>
  <si>
    <t>Numero de luminarias reparadas, sustituidas o colocadas por trimestre expresado en porcentaje</t>
  </si>
  <si>
    <t>Porcentaje= Solicitudes de servicios*100/Meta  programada</t>
  </si>
  <si>
    <t>Luminaria</t>
  </si>
  <si>
    <t>12,000.00</t>
  </si>
  <si>
    <t>no aplica</t>
  </si>
  <si>
    <t>2,700.00</t>
  </si>
  <si>
    <t>Dirección General de Servicios Urbanos</t>
  </si>
  <si>
    <t>09/04/2021</t>
  </si>
  <si>
    <t>2636A8DA62B3F53FA0509B2FE8DCB161</t>
  </si>
  <si>
    <t>Mitigar el deterioro urbano y fortalecer los lazos comunitarios de 198,478 personas que habitan en colonias de
muy bajo y bajo índice de desarrollo social, a través de acciones.</t>
  </si>
  <si>
    <t>Porcentaje de avance de mantenimiento de los espacios públicos</t>
  </si>
  <si>
    <t>Mantenimiento de las áreas verdes de parques, jardines y camellones de la Alcaldía</t>
  </si>
  <si>
    <t>Espacios públicos</t>
  </si>
  <si>
    <t>Porcentaje= Meta alcanzada*100/Meta  programada</t>
  </si>
  <si>
    <t>Espacio público</t>
  </si>
  <si>
    <t>26.00</t>
  </si>
  <si>
    <t>6</t>
  </si>
  <si>
    <t>Informe Trimestral</t>
  </si>
  <si>
    <t>49484DF439A9540815525665843E270B</t>
  </si>
  <si>
    <t>Recolectar, tratar y disponer los desechos sólidos y peligrosos de la Alcaldía</t>
  </si>
  <si>
    <t>Porcentaje de Recolección, tratamiento y disposición final de desechos sólidos y peligrosos</t>
  </si>
  <si>
    <t>Toneladas de recolección y disposición final los residuos sólidos urbanos y peligrosos de la Alcaldía</t>
  </si>
  <si>
    <t>El porcentaje de recolección de residuos sólidos urbanos alcanzada en el trimestre multiplicada por cien entre la meta de recolección progamada al trimestre</t>
  </si>
  <si>
    <t>Toneladas</t>
  </si>
  <si>
    <t>410,000.00</t>
  </si>
  <si>
    <t>102,200</t>
  </si>
  <si>
    <t>A483372A1258841FE7BAF98582E62523</t>
  </si>
  <si>
    <t>Mantener la infaestructura vial, zonas verdes y espacios públicos de la Alcaldía</t>
  </si>
  <si>
    <t>Mantenimiento de espacios públicos</t>
  </si>
  <si>
    <t>Numero de espacios públicos mantentenidos por trimestre expresado en porcentaje</t>
  </si>
  <si>
    <t>360</t>
  </si>
  <si>
    <t>90</t>
  </si>
  <si>
    <t>C67762694A167FC6EF141EAA278B7E6F</t>
  </si>
  <si>
    <t>Mantener en metros cuadrados la infaestructura vial y zonas verdes de la Alcaldía</t>
  </si>
  <si>
    <t>Metros cuadrados de mantenimiento de espacios públicos</t>
  </si>
  <si>
    <t>Los metros cuadrados mantenidos en espacios públicos por trimestre expresado en porcentaje</t>
  </si>
  <si>
    <t>Metros cuadrados</t>
  </si>
  <si>
    <t>1,000,000.00</t>
  </si>
  <si>
    <t>249,900</t>
  </si>
  <si>
    <t>696DBC9DEB02FC7C373D346DC7C96906</t>
  </si>
  <si>
    <t>Realizar acciones de movilidad</t>
  </si>
  <si>
    <t>Acciones de movilidad</t>
  </si>
  <si>
    <t>Acciones de movilidad en sitios identificados de la alcaldía Tlalpan</t>
  </si>
  <si>
    <t>Acciones en la mejorar de la movilidad de la Alcaldía Tlalpan</t>
  </si>
  <si>
    <t>Porcentaje=Número de solicitudes aprobadas/número de solicitudes ingresadas X100</t>
  </si>
  <si>
    <t>Acción</t>
  </si>
  <si>
    <t>200</t>
  </si>
  <si>
    <t>40</t>
  </si>
  <si>
    <t>1C3908F39D7AB69E16896D3948033D7A</t>
  </si>
  <si>
    <t>Rehabilitar y mantener la infraestructura pública</t>
  </si>
  <si>
    <t>90812997E05B4D87E38F2BC5D49F5A50</t>
  </si>
  <si>
    <t>Mantener la infaestructura pública en parques, jardines, camellones, plazas y espacios públicos de la Alcaldía</t>
  </si>
  <si>
    <t>Porentaje de avance de Mantenimiento de infraestructura vial, zonas verdes y espacios públicos de la alcaldía</t>
  </si>
  <si>
    <t>Mantenimiento</t>
  </si>
  <si>
    <t>0B5154C1185F8464083EC22BEDD22FA4</t>
  </si>
  <si>
    <t>Mantener los espacios públicos en la Alcaldía Tlapan</t>
  </si>
  <si>
    <t>5471D0B8FA89259A5E46E27BB3EF8456</t>
  </si>
  <si>
    <t>1E6FD6B885B7E05F3167F85A0EE0B778</t>
  </si>
  <si>
    <t>405,000.00</t>
  </si>
  <si>
    <t>32B6BED092740F594A2C0FB7D1B3B1A7</t>
  </si>
  <si>
    <t>Mitigar el deterioro urbano y fortalecer los lazos comunitarios de 198,478 personas que habitan en colonias de
muy bajo y bajo índice de desarrollo social, a través del servicio de 90 facilitadores.</t>
  </si>
  <si>
    <t>Acciones en la mejorar de la imagen de espacios públicos de la Alcaldía de Tlalpan</t>
  </si>
  <si>
    <t>Mantenimiento, conservación y rehabilitación de la Imagen urbana tomando en cuenta los espacios públicos, juegos infantiles, pintas en bardas, mobiliario urbano, retiro de  publicidad y pendones de postes de alumbrado público</t>
  </si>
  <si>
    <t>2692B5707056D03E90A729B9490948EE</t>
  </si>
  <si>
    <t>D6D4226BA4E1CD023341E157108F9072</t>
  </si>
  <si>
    <t>35719DEA0D603A656F87A11D5B553C5B</t>
  </si>
  <si>
    <t>BA612796618DD48C224DA80D41EAAB04</t>
  </si>
  <si>
    <t>10484AE5A0673E51F9EE8022C5E3FD17</t>
  </si>
  <si>
    <t>0698832C9F989FD4036EE783BF9ECFC5</t>
  </si>
  <si>
    <t>96087A231013979EF08C6AF4EC878E0F</t>
  </si>
  <si>
    <t>3B1CDBBD1AED41486CF6713DD7C3C442</t>
  </si>
  <si>
    <t>Impartir a personas mayores de 60 años que habitan en las zonas de muy bajo y bajo índice de desarrollo social en la Alcaldía de Tlalpan, asesorías y actividades en temas de autocuidado, salud, cultura, deporte y/o recreación, impulsando de esta forma su inclusión social</t>
  </si>
  <si>
    <t>Porcentaje de personas mayores de 60 años que habitan en las zonas de bajo y muy bajo índice de desarrollo social de la Alcaldía de Tlalpan beneficiadas</t>
  </si>
  <si>
    <t>Mejoría en la calidad de vida de la población beneficiada mediante el programa.</t>
  </si>
  <si>
    <t>Número de personas mayores de 60 años que habitan en las zonas de muy bajo y bajo índice de desarrollo social beneficiadas / Número de personas mayores de 60 años que habitan en las zonas de muy bajo y bajo índice de desarrollo social programadas) *100</t>
  </si>
  <si>
    <t>Anual</t>
  </si>
  <si>
    <t>2250</t>
  </si>
  <si>
    <t>52.90%</t>
  </si>
  <si>
    <t>No realizó ajuste de metas</t>
  </si>
  <si>
    <t>0%</t>
  </si>
  <si>
    <t>Base de datos de los usuarios</t>
  </si>
  <si>
    <t>Dirección General de Desarrollo Social, Dirección de Atención a Grupos Prioritarios.</t>
  </si>
  <si>
    <t>129A30E5A09C34BC2A99B150692ACE92</t>
  </si>
  <si>
    <t>Brindar apoyos económicos a niñas, niños y adolescentes de 5 a 14 años de edad.</t>
  </si>
  <si>
    <t>Porcentaje de apoyos económicos entregados a niñas, niños y adolescentes de 5 a 14 años de edad</t>
  </si>
  <si>
    <t>Expedientes integrados de niñas , niños y adolescentes de 5 a 14 años de edad beneficiados</t>
  </si>
  <si>
    <t>Número de apoyos económicos entregados a niñas, niños y adolescentes de 5 a 14 años de edad que residen en colonias de muy bajo y bajo índice de
desarrollo social / Número de niñas, niños y adolescentes de 5 a 14 años de edad que residen en colonias de muy bajo y bajo índice de desarrollo social programados*100</t>
  </si>
  <si>
    <t>2000</t>
  </si>
  <si>
    <t>100%</t>
  </si>
  <si>
    <t>50%</t>
  </si>
  <si>
    <t>Padrón de beneficiarios de niñas, niños y adolescentes de 5 a 14 años de edad</t>
  </si>
  <si>
    <t>8ABCDFD63F8399BCF421B3D702962D88</t>
  </si>
  <si>
    <t>Brindar poyos económicos a los facilitadores de servicios quienes coordinan y realizan actividades para promover los derechos humanos de la infancia, prevención del maltrato infantil, seguridad alimentaria y crianza positiva, así como brindar asesorías psicológicas y pedagógicas</t>
  </si>
  <si>
    <t>Porcentaje de apoyos económicos entregados a los facilitadores de servicios del programa social</t>
  </si>
  <si>
    <t>Eficiencia</t>
  </si>
  <si>
    <t>Apoyos económicos entregados a los facilitadores de servicios del programa social</t>
  </si>
  <si>
    <t>Número de apoyos económicos entregados a los facilitadores de servicios del programa social/Número de facilitadores de servicios seleccionados para el programa social</t>
  </si>
  <si>
    <t>22</t>
  </si>
  <si>
    <t>Padrón de los facilitadores de servicios</t>
  </si>
  <si>
    <t>EFF5460988CA22A0AB1B86D6736AB7A8</t>
  </si>
  <si>
    <t>Contribuir al fomento de una vida libre de violencia y una sana alimentación de las niñas, niños y adolescentes de 5 a 14 años de edad, que residen en colonias de muy bajo y bajo índice de desarrollo social, mediante la entrega de apoyos económicos y la implementación de talleres.</t>
  </si>
  <si>
    <t>Porcentaje de niñas, niños y adolescentes de 5 a 14 años de edad que residen en colonias de muy bajo y bajo índice desarrollo social beneficiados.</t>
  </si>
  <si>
    <t>Niñas, niños y adolescentes que de 5 a 14 años beneficiados que residen en colonias de muy bajo y bajo índice de desarrollo social, beneficados</t>
  </si>
  <si>
    <t>Número de niñas, niños y adolescentes de 5 a 14 años de edad que residen en colonias de muy bajo y bajo índice de desarrollo social beneficados/ Número total de niñas, niños y adolescentes de 5 a 14 años de edad que residen en colonias de muy bajo y bajo índice de desarrollo social*100</t>
  </si>
  <si>
    <t>13.30%</t>
  </si>
  <si>
    <t>Informe de resultados</t>
  </si>
  <si>
    <t>3F8095774E3D3192B9100F54C5317F22</t>
  </si>
  <si>
    <t>Integración de expedientes documentales de los facilitadores de servicios de conformidad con las reglas de operación</t>
  </si>
  <si>
    <t>Porcentaje de expedientes documentales integrados de los facilitadores de servicios que reciben apoyos económicos</t>
  </si>
  <si>
    <t>Expedientes integrados de los facilitadores de servicios que reciben apoyos económicos</t>
  </si>
  <si>
    <t>Número de expedientes integrados de los facilitadores de servicios que reciben apoyos económicos / Número de facilitadores de servicios seleccionados por el programa social*100</t>
  </si>
  <si>
    <t>Expedientes documentales</t>
  </si>
  <si>
    <t>ADD753937DD5619AE38D22E586FB59B8</t>
  </si>
  <si>
    <t>Brindar a Niñas, niños y adolescentes de 5 a 14 años de edad que residen en colonias de muy bajo y bajo índice de desarrollo social, apoyos económicos y talleres en temas de los derechos de la infancia, la prevención del maltrato infantil y una buena alimentación</t>
  </si>
  <si>
    <t>Porcentaje de niñas, niños y adolescentes de 5 a 14 años de edad que residen en colonias de muy bajo y bajo índice de desarrollo social beneficiados</t>
  </si>
  <si>
    <t>Niñas, niños y adolescentes que residen en colonias de muy bajo y bajo índice desarrollo social beneficiados.</t>
  </si>
  <si>
    <t>Número de niñas, niños y adolescentes de 5 a 14 años de edad beneficiados que residen en colonias de muy bajo y bajo índice de desarrollo social / Número de niñas, niños y adolescentes de 5 a 14 años de edad
programados que residen en colonias de muy bajo y bajo índice de desarrollo social *100</t>
  </si>
  <si>
    <t>A4EEB401C8C1071B0BABC3E9DB2DA4AC</t>
  </si>
  <si>
    <t>Contribuir a la reducción de la exclusión social de las personas mayores de 60 años en las zonas de muy bajo y bajo índice de desarrollo social, mediante el apoyo a los colectivos de  personas mayores y la atención a personas mayores en situación de vulnerabilidad</t>
  </si>
  <si>
    <t>Porcentaje de personas mayores de 60 años que habitan en las zonas de bajo y muy bajo índice de desarrollo social que reducen su  exclusión social</t>
  </si>
  <si>
    <t>Percepción de la calidad de vida de la población beneficiada, respecto a los servicios brindados por el programa.</t>
  </si>
  <si>
    <t>Número de personas mayores de 60 años que habitan en las colonias de muy bajo y bajo índice de desarrollo social beneficiadas / Número de adultos mayores 60 años que habitan en las zonas de bajo y muy bajo índice de desarrollo social*100</t>
  </si>
  <si>
    <t>7.20%</t>
  </si>
  <si>
    <t>Registro de usuarios</t>
  </si>
  <si>
    <t>C4665A322714CBF89855D92CC819E8B9</t>
  </si>
  <si>
    <t>Integración de los expedientes documentales de las niñas, niños y adolescentes de 5 a 14 años de edad beneficiados que residen en colonias de muy bajo y bajo índice de desarrollo social</t>
  </si>
  <si>
    <t>Porcentaje de expedientes documentales integrados de las niñas, niños y adolescentes de 5 a 14 años de edad beneficiados</t>
  </si>
  <si>
    <t>Número de expedientes integrados de niñas , niños y adolescentes de 5 a 14 años de edad beneficiados / Número de niñas , niños y adolescentes de 5 a 14 años de edad p rogramados*100</t>
  </si>
  <si>
    <t>23170AF9A27146C5A2144D38A6D282D8</t>
  </si>
  <si>
    <t>Brindar actividades deportivas gratuitas a la población de 06 a 95 años que reside en las zonas de muy bajo y bajo índice de desarrollo social, a fin de contribuir al disfrute de los derechos a la cultura física y a la práctica del deporte, fomentar la cultura del deporte y revertir la brecha de desigualdad social existente entre quienes sí pueden acceder a instalaciones privadas para la activación física y quiénes no</t>
  </si>
  <si>
    <t>Personas beneficiarias</t>
  </si>
  <si>
    <t>Porcentaje de las personas beneficiadas de 06 a 95 años que realizan actividad físico deportiva en los 53 espacios deportivos o plataforma virtual.</t>
  </si>
  <si>
    <t>Número de personas de 06 a 95 años que realizan actividad física o deportiva en los 53 espacios asignados por el programa o plataforma virtual / Número de personas de 06 a 95 años de colonias muy bajo y bajo índice de desarrollo social *100</t>
  </si>
  <si>
    <t>22000 personas atendidas</t>
  </si>
  <si>
    <t>5.7%</t>
  </si>
  <si>
    <t>Dirección General de Desarrollo Social, Coordinación de Desarrollo de Actividades Deportivas</t>
  </si>
  <si>
    <t>E8A4FA5F0C8AC807ECCDADF70BE2048F</t>
  </si>
  <si>
    <t>Contribuir con las niñas y niños de 0 a 4 años de edad que viven en zonas de muy bajo Índice de Desarrollo Social y no gozan de los mismos servicios de salud para detectar alguna situación que impida su pleno desarrollo. Brindándoles servicios de salud.</t>
  </si>
  <si>
    <t>Mide el número de niñas y niños que reciben servicios de salud.</t>
  </si>
  <si>
    <t>Servicios</t>
  </si>
  <si>
    <t>(Número de niñas y niños de 0 a 4 años que reciben servicios de salud/Número de niñas y niños de 0 a 4 años que residen en zonas con muy bajo Índice de Desarrollo Social)x100</t>
  </si>
  <si>
    <t>Reporte de productividad</t>
  </si>
  <si>
    <t>40,000</t>
  </si>
  <si>
    <t>Reporte de reproductividad</t>
  </si>
  <si>
    <t>Dirección General de Desarrollo Social, Dirección de Salud</t>
  </si>
  <si>
    <t>4E79F5421D4F517F1C509652762E9B0B</t>
  </si>
  <si>
    <t>Expedientes documentales entregados</t>
  </si>
  <si>
    <t>Porcentaje de expedientes documentales integrados de los facilitadores de servicios seleccionados.</t>
  </si>
  <si>
    <t>Número de expedientes documentales integrados de los facilitadores de servicios que recibieron apoyos económicos / Número de facilitadores de servicios seleccionados que recibieron apoyos económicos *100</t>
  </si>
  <si>
    <t>Archivo físico de los informes mensuales de los facilitadores de servicios</t>
  </si>
  <si>
    <t>A6C3A2B3D584AF9489DC18580645B305</t>
  </si>
  <si>
    <t>Apoyos económicos entregados</t>
  </si>
  <si>
    <t>Porcentaje de apoyos económicos entregados a los facilitadores de servicios del programa.</t>
  </si>
  <si>
    <t>Número de apoyos económicos entregados / Número de apoyos económicos programados * 100</t>
  </si>
  <si>
    <t>Padrón de beneficiarios</t>
  </si>
  <si>
    <t>25BCE2C4677B7FCDC1B9AE036DCBED56</t>
  </si>
  <si>
    <t>Personas de las colonias de muy bajo y bajo índice de desarrollo social</t>
  </si>
  <si>
    <t>Porcentaje de personas de las colonias de muy bajo y bajo índice de desarrollo social realizan actividades físicas y/o deportivas.</t>
  </si>
  <si>
    <t>Número de personas de 06 a 95 años de colonias de muy bajo y bajo índice de desarrollo social que realizan actividad física y/o deportiva / Número de personas de 06 a 95 años de colonias de muy bajo y bajo índice de desarrollo social programadas *100</t>
  </si>
  <si>
    <t>6B6CE94D51CEF88C76E524C597A5B9B1</t>
  </si>
  <si>
    <t>Contribuir con la presencia de suceso de manera temporal, que vulneran la integridad fisica y patrimonio de la población, derivados de fenómenos naturales, pandemías, escases de recursos y servicios. Brindando apoyos económicos o en especie, asi como servicios que mitigen situaciones de precariedad.</t>
  </si>
  <si>
    <t>Mide el número de habitantes que reciben apoyos económicos.</t>
  </si>
  <si>
    <t>Apoyos económicos</t>
  </si>
  <si>
    <t>(Número de habitantes que reciben el apoyo/Número de habitantes de la demarcación)x100</t>
  </si>
  <si>
    <t>1,250</t>
  </si>
  <si>
    <t>93643CEDF579EE6B8F5CB793D2CF6880</t>
  </si>
  <si>
    <t>Integración de los expedientes documentales de los facilitadores de servicios de conformidad con las reglas de operación</t>
  </si>
  <si>
    <t>Número de expedientes documentales integrados de los facilitadores de servicios que reciben apoyos económicos / Número de facilitadores de servicios seleccionados por el programa social*100</t>
  </si>
  <si>
    <t>2609B9D18CCC5A5387C0213F4D0ADD88</t>
  </si>
  <si>
    <t>Otorgar apoyos económicos a colectivos juveniles integrados por jóvenes de 15 a 29 años que habitan en las zonas de muy bajo y bajo de desarrollo social de la Alcaldía de Tlalpan</t>
  </si>
  <si>
    <t>Porcentaje de apoyos económicos entregados a colectivos juveniles integrados por jóvenes de 15 a 29 años que habitan en las zonas de muy bajo y bajo índice de desarrollo social de la Alcaldía de Tlalpan</t>
  </si>
  <si>
    <t>Apoyos económicos entregados a colectivos juveniles integrados por jóvenes de 15 a 29 años que habitan en las zonas de muy bajo y bajo índice de desarrollo social</t>
  </si>
  <si>
    <t>Número de apoyos económicos entregados a colectivos juveniles integrados por jóvenes de 15 a 29 años que habitan en las zonas de bajo y muy bajo índice de desarrollo social/Número de colectivos de jóvenes de 15 a 29 años que habitan en las zonas de muy bajo y bajo índice de desarrollo social programados*100</t>
  </si>
  <si>
    <t>35</t>
  </si>
  <si>
    <t>Padrón de colectivos de jóvenes de 15 a 29 años</t>
  </si>
  <si>
    <t>DAB5B84C8248AD8BBD84DFF243137B60</t>
  </si>
  <si>
    <t>Contribuir a una cultura del cuidado de los animales de compañía brindando servicios de medicina veterinaría y talleres educativos, para incidir en  la salud de estos y prevenir enfermedades zonoticas en la  la salud humana.</t>
  </si>
  <si>
    <t>Mide el número de animales de compañía atendidos con algún servicio veterinario.</t>
  </si>
  <si>
    <t>Usuarios y servicios</t>
  </si>
  <si>
    <t>(Número de animales atendidos/Número de animales de compañía de la demarcación)x 100</t>
  </si>
  <si>
    <t>21,000</t>
  </si>
  <si>
    <t>1.87%</t>
  </si>
  <si>
    <t>FE6D332DD19AD646D50F28F8ED89F6F3</t>
  </si>
  <si>
    <t>Integración de los expedientes documentales de los colectivos de jóvenes de 15 a 29 años que reciben apoyos económicos</t>
  </si>
  <si>
    <t>Porcentaje de expedientes integrados de los colectivos de jóvenes de 15 a 29 años que reciben apoyos económicos</t>
  </si>
  <si>
    <t>Expedientes integrados de los colectivos de jóvenes de 15 a 29 años que reciben apoyos económicos</t>
  </si>
  <si>
    <t>Número de expedientes integrados de los colectivos de jóvenes de 15 a 29 años que reciben apoyos económicos / Número de colectivos de jóvenes de 15 a 29 años que reciben apoyos económicos) *100</t>
  </si>
  <si>
    <t>E89BC92969600EA966284F47BCD4928E</t>
  </si>
  <si>
    <t>Hacer párticipes a las niñas, niños, personas jóvenes, personas con discapacidad, personas adultas mayores, mujeres y hombres que habitan en pueblos, barrios y colonias de muy bajo y bajo índice de desarrollo social, en actividades lúdicas, formativas, participativas y ocupacionales en los Centros de Desarrollo Comunitario Integral.</t>
  </si>
  <si>
    <t>Porcentaje de niñas, niños, personas jóvenes, personas con discapacidad, personas adultas mayores, mujeres y hombres que habitan en pueblos, barrios y colonias de muy bajo y bajo índice de desarrollo social que participan en las actividades en los Centros de Desarrollo Comunitario Integral</t>
  </si>
  <si>
    <t>Niñas, niños, personas jóvenes, personas con discapacidad, personas adultas mayores, mujeres y hombres que habitan en pueblos, barrios y colonias de muy bajo y bajo índice de desarrollo social, que participan en las actividades en los Centros de Desarrollo Comunitario Integral</t>
  </si>
  <si>
    <t>Número de niñas, niños, personas jóvenes, personas con discapacidad, personas adultas mayores, mujeres y hombres que habitan en pueblos, barrios y colonias de muy bajo y bajo índice de desarrollo social, que participan en las actividades en los Centros de Desarrollo Comunitario Integral/Número de niñas, niños, personas jóvenes, personas con discapacidad, personas adultas mayores, mujeres y hombres que habitan en pueblos, barrios y colonias de muy bajo y bajo índice de desarrollo social programados) *100</t>
  </si>
  <si>
    <t>6,600</t>
  </si>
  <si>
    <t>Padrón de usuarios</t>
  </si>
  <si>
    <t>E2D139FA3CE8AFBC6807B949D930CA90</t>
  </si>
  <si>
    <t>Contribuir a mejorar el desarrollo comunitario y personal de niñas, niños,personas jóvenes, personas con discapacidad, personas adultas mayores, mujeres y hombres que habitan en pueblos, barrios y colonias de muy bajo y bajo índice de desarrollo social, mediante la realización de actividades lúdicas, formativas, participativas y ocupacionales en los Centros de Desarrollo Comunitario Integral.</t>
  </si>
  <si>
    <t>Porcentaje de niñas, niños, personas jóvenes, personas con discapacidad, personas adultas mayores, mujeres y hombres que habitan en pueblos, barrios y colonias de muy bajo y bajo índice de desarrollo social de la Alcaldía de Tlalpan atendidos</t>
  </si>
  <si>
    <t>Niñas, niños, personas jóvenes, personas con discapacidad, personas adultas mayores, mujeres y hombres que habitan en pueblos, barrios y colonias de muy bajo y bajo índice de desarrollo social de la Alcaldía de Tlalpan, atendidos</t>
  </si>
  <si>
    <t>Número de niñas, niños, personas jóvenes, personas con discapacidad, personas adultas mayores, mujeres y hombres que habitan en pueblos, barrios y colonias de muy bajo y bajo índice de desarrollo social, atendidos/Número total  de niñas, niños, personas jóvenes, personas con discapacidad, personas adultas mayores, mujeres y hombres que habitan en pueblos, barrios y colonias de muy bajo y bajo índice de desarrollo social *100</t>
  </si>
  <si>
    <t>1.70%</t>
  </si>
  <si>
    <t>Padrón de
usuarios; 
Listas de asistencia; 
Encuestas</t>
  </si>
  <si>
    <t>CABBEF8D1CE817022E1B5E619219E3A8</t>
  </si>
  <si>
    <t>Integración de los expedientes documentales de los colectivos de personas mayores de 60 años que reciben apoyos económicos</t>
  </si>
  <si>
    <t>Porcentaje de expedientes integrados de los colectivos de personas mayores de 60 años beneficiados</t>
  </si>
  <si>
    <t>Calcula el porcentaje de avance en la integración de los expedientes de los colectivos de personas mayores ingresados</t>
  </si>
  <si>
    <t>Número de expedientes integrados de los colectivos de personas mayores de 60 años beneficiados / Número de colectivos de personas mayores de 60 años que reciben apoyos económicos) *100</t>
  </si>
  <si>
    <t>80</t>
  </si>
  <si>
    <t>967251EF753F7F29C7C2CD15A2F3BEC0</t>
  </si>
  <si>
    <t>Calcula el porcentaje de avance en la integración de los expedientes de los facilitadores de servicios ingresados</t>
  </si>
  <si>
    <t>Número de expedientes integrados de los colectivos de personas mayores de 60 años beneficiados / Número de colectivos de personas mayores de 60 años que reciben apoyos económicos*100</t>
  </si>
  <si>
    <t>20</t>
  </si>
  <si>
    <t>C729D10600D4BCB38B6E5DC93D7F972A</t>
  </si>
  <si>
    <t>Brindar apoyos económicos a los colectivos de personas mayores de 60 años</t>
  </si>
  <si>
    <t>Porcentaje de colectivos de personas mayores de 60 años que habitan en las zonas de muy bajo y bajo índice de desarrollo social beneficiados</t>
  </si>
  <si>
    <t>Calcula el porcentaje de cumplimiento  en la entrega de apoyos a los colectivos de personas mayores contra lo programado.</t>
  </si>
  <si>
    <t>Número de colectivos de personas mayores de 60 años que habitan en las zonas muy bajo y bajo índice de desarrollo social beneficiados / Número de colectivos de personas mayores de 60 años que habitan en las zonas de muy bajo y bajo índice de desarrollo social programados) *100</t>
  </si>
  <si>
    <t>Padrón de colectivos de personas mayores de 60 años beneficiados</t>
  </si>
  <si>
    <t>49270A1A9103808D2D28BE5C99239420</t>
  </si>
  <si>
    <t>Otorgar apoyos económicos a los facilitadores de servicios quienes coordinan, capacitan y realizan actividades de asesoría y cuidados para las personas mayores de 60 años que participan en el programa social</t>
  </si>
  <si>
    <t>Porcentaje de apoyos económicos entregados a facilitadores de servicios del programa social</t>
  </si>
  <si>
    <t>Apoyos económicos entregados a los facilitadores de servicios quienes coordinan, capacitan y realizan actividades de asesoría y cuidados para las personas mayores de 60 años que participan en el programa social</t>
  </si>
  <si>
    <t>Número de apoyos económicos entregados a los facilitadores de servicios del programa social / Número de facilitadores de servicios  seleccionados para el programa social*100</t>
  </si>
  <si>
    <t>Padrón de facilitadores de servicios que reciben apoyo económico</t>
  </si>
  <si>
    <t>9CDFD93B4F28A4D631B1331E0623E1A4</t>
  </si>
  <si>
    <t>3B5D0C57ED7C6843327BEA7C30D21D97</t>
  </si>
  <si>
    <t>478589EC8BF8991C8B874B17D43951D3</t>
  </si>
  <si>
    <t>69D0638A0C9DDEB344C5EF2F1DE3C56C</t>
  </si>
  <si>
    <t>8E58F2EBF8DCD4188FA7F0FEF380E9BD</t>
  </si>
  <si>
    <t>Contribuir a la reconstrucción del tejido social juvenil, en las zonas de muy bajo y bajo índice de desarrollo social de la Alcaldía de Tlalpan mediante la creación de colectivos integrados por jóvenes de 15 a 29 años con la finalidad de propiciar espacios de convivencia libres de violencia, en los cuales se favorezca la participación creativa, la reflexión y el análisis sobre sus necesidades y problemáticas juveniles</t>
  </si>
  <si>
    <t>Porcentaje de jóvenes de 15 a 29 años que habitan en las zonas de muy bajo y bajo índice de desarrollo social de la Alcaldía de Tlalpan que participan en los colectivos juveniles.</t>
  </si>
  <si>
    <t>Colectivos juveniles integrados por jóvenes de 15 a 29 años que habitan en las zonas de muy bajo y bajo índice de desarrollo social de la Alcaldía de Tlalpan.</t>
  </si>
  <si>
    <t>Número de jóvenes de 15 a 29 años que habitan en las zonas de muy bajo y bajo índice de desarrollo social que participan en los colectivos juveniles / Número de jóvenes de 15 a 29 años que habitan en las zonas de muy bajo y bajo índice de desarrollo social, programados para conformar los colectivos juveniles) *100</t>
  </si>
  <si>
    <t>350</t>
  </si>
  <si>
    <t>Relación de los integrantes de los colectivos juveniles</t>
  </si>
  <si>
    <t>DAAF0F03167F09ED671E653AB60D2DBA</t>
  </si>
  <si>
    <t>Porcentaje de expedientes documentales integrados de los beneficiarios facilitadores de servicios que  reciben apoyos económicos</t>
  </si>
  <si>
    <t>Expedientes documentales integrados de los facilitadores de servicios que reciben apoyos económicos</t>
  </si>
  <si>
    <t>Número de expedientes documentales integrados de los beneficiarios facilitadores de servicios que reciben apoyos económicos / Número de beneficiarios facilitadores de servicios seleccionados por el programa social*100</t>
  </si>
  <si>
    <t>189</t>
  </si>
  <si>
    <t>B783EA79FA5FD503DB1A6F71D2409257</t>
  </si>
  <si>
    <t>Otorgar apoyos económicos a los facilitadores de servicios quienes imparten las actividades lúdicas, formativas, participativas y ocupacionales en los Centros de Desarrollo Comunitario Integral.</t>
  </si>
  <si>
    <t>Porcentaje de apoyos económicos entregados a los beneficiarios facilitadores de servicios del programa social</t>
  </si>
  <si>
    <t>Apoyos económicos entregados a los facilitadores de servicios</t>
  </si>
  <si>
    <t>Número de apoyos económicos entregados a los beneficiarios facilitadores de servicios / Número de beneficiarios facilitadores de servicios seleccionados por el programa social*100</t>
  </si>
  <si>
    <t>0981D0E4BC7D839204FDE6B634956669</t>
  </si>
  <si>
    <t>Brindar apoyos económicos a los facilitadores de servicios quienes conforman los colectivos, gestionan el proceso de capacitación, brindan asesorías y coordinan las actividades del programa social</t>
  </si>
  <si>
    <t>Apoyos económicos entregados a facilitadores</t>
  </si>
  <si>
    <t>Número de apoyos económicos entregados a los facilitadores de servicios del programa social / Número de facilitadores de servicios seleccionados para el programa social*100</t>
  </si>
  <si>
    <t>9%</t>
  </si>
  <si>
    <t>Padrón de facilitadores de servicios</t>
  </si>
  <si>
    <t>BFE7DC6DFCD86B29392678B802F59001</t>
  </si>
  <si>
    <t>Contribuir a quelos colectivos juveniles conformados por jóvenes de 15 a 29 años que habitan en las zonas de muy bajo y bajo índice de desarrollo social se integren para propiciar espacios de convivencia libres de violencia, en los cuales los jóvenes generen la participación creativa, la reflexión y el análisis sobre sus necesidades y problemáticas juveniles</t>
  </si>
  <si>
    <t>Porcentaje de colectivos juveniles integrados por jóvenes de 15 a 29 años que habitan en las zonas de muy bajo y bajo índice de desarrollo social de la Alcaldía de Tlalpan.</t>
  </si>
  <si>
    <t>Número de colectivos juveniles integrados de jóvenes de 15 a 29 años que habitan en las colonias de bajo y muy bajo índice de desarrollo social / Número de colectivos de jóvenes de 15 a 29 años que habitan en las colonias de muy bajo y bajo índice de desarrollo social programados*100</t>
  </si>
  <si>
    <t>Relación de los colectivos</t>
  </si>
  <si>
    <t>C2B299523FA4BE9714B720F4D1815A48</t>
  </si>
  <si>
    <t>4D161230B773E23F3CA9C2D858B7BEE7</t>
  </si>
  <si>
    <t>57B94819EA08AC038BA6ADCC8B39A8F5</t>
  </si>
  <si>
    <t>740C66C6E09C180EA2E6B6A0F938BEC7</t>
  </si>
  <si>
    <t>7D607A7F1EE70A90C48B0B39EFC891B0</t>
  </si>
  <si>
    <t>E71ABB1411A339EF76930F2550AE517D</t>
  </si>
  <si>
    <t>C6402A2FC783D2CE1623FBCC1822B5A0</t>
  </si>
  <si>
    <t>EE74888AB3B0871664A12DEB934A2E75</t>
  </si>
  <si>
    <t>A61C5CDAC05D8BF2AEFF2987959DE507</t>
  </si>
  <si>
    <t>C3E13F3C22EF266949E71859C096E4AE</t>
  </si>
  <si>
    <t>E7ED7DB7FF1A3D8C987C59553BD1D778</t>
  </si>
  <si>
    <t>3D9668B211AE6C13EFE36913900D473E</t>
  </si>
  <si>
    <t>DB5FEF3D1465A72F6B1B1C524C25ABBF</t>
  </si>
  <si>
    <t>E156ABE9A00C2F27A341EFA4E08578A8</t>
  </si>
  <si>
    <t>C58A12A37D4B95C5CB05BA3C1D33AB40</t>
  </si>
  <si>
    <t>4EB38C6859AE0DC50706BA0AE7BE571A</t>
  </si>
  <si>
    <t>32857A2E84A4F09ABD3293FCBDA2007D</t>
  </si>
  <si>
    <t>4B48DE7FB07C0E782EDE3749C82132B0</t>
  </si>
  <si>
    <t>A4A4FB0430AE303F6E452C7A735A971D</t>
  </si>
  <si>
    <t>98A1B1CD77F6FD9F0F722BA81E20CB9D</t>
  </si>
  <si>
    <t>B699BA5F77050E239613A73ED7950A1F</t>
  </si>
  <si>
    <t>619572C0A2AFC51D60A3D92901070DFD</t>
  </si>
  <si>
    <t>76D8B8DFD5942252D8FC385598F12B7C</t>
  </si>
  <si>
    <t>8537E0387B37238408BDCE7A3659F768</t>
  </si>
  <si>
    <t>416745F0B105E5B42AFC5AEEC99CA405</t>
  </si>
  <si>
    <t>C2F654DF9B37AD40F8779A622AEB1FEA</t>
  </si>
  <si>
    <t>Explorar alternativas tecnólogicas de infraestructura y administración para dotar a toda la población de agua potable en forma suficiente y continua, bajo el principio de igualdad y no discriminación, a fin de equidad e inclusión social.</t>
  </si>
  <si>
    <t>Abastecer de Agua Potable a la población</t>
  </si>
  <si>
    <t>Económia</t>
  </si>
  <si>
    <t>Actividades: Se lleva a cabo la repartición de agua potable mediante los camiones repartidores (pipas arrendadas) y (pipas que pertenecen a la Alcaldía de Tlalpan).</t>
  </si>
  <si>
    <t>Costo de traslado por camión tipo pipa del ejercicio 2020/Costo de traslado por camión tipo pipa del ejercicio 2019*100</t>
  </si>
  <si>
    <t>Viajes</t>
  </si>
  <si>
    <t>Mensual</t>
  </si>
  <si>
    <t>90 Costo del viaje por camión tipo pipa. Ejercicio 2021</t>
  </si>
  <si>
    <t>100</t>
  </si>
  <si>
    <t>J.U.D. de Agua Potable en Pipas</t>
  </si>
  <si>
    <t>Dirección General de Obras y Desasrrollo Urbano</t>
  </si>
  <si>
    <t>38CB1A99063A31DF2C067975D9F84305</t>
  </si>
  <si>
    <t>Calidad</t>
  </si>
  <si>
    <t>Componentes: Suministrar líquido a la población que carece de la Red de Agua Potable.</t>
  </si>
  <si>
    <t>Población beneficiada en el Ejercicio 2020/Población beneficiada en el Ejercicio 2019*100</t>
  </si>
  <si>
    <t>Habitantes</t>
  </si>
  <si>
    <t>244,993</t>
  </si>
  <si>
    <t>250,320</t>
  </si>
  <si>
    <t>97.87</t>
  </si>
  <si>
    <t>CB2C2F0883C729CDB1F83F5BB3D50F90</t>
  </si>
  <si>
    <t>Propósito: Reducir en tiempo y forma la entrega de el agua potable a las diversas colonias de la Alcaldía de Tlalpan, garantizando el derecho de la población al suministro de agua potable.</t>
  </si>
  <si>
    <t>Tiempo de entrega de metros cúbicos de agua potable del Ejercicio 2020/Tiempo de entrega de metros cúbicos de agua potable del Ejercicio  2019*100</t>
  </si>
  <si>
    <t>Días</t>
  </si>
  <si>
    <t>15 días</t>
  </si>
  <si>
    <t>90B30D26ECE1C5C79AA006F397A77213</t>
  </si>
  <si>
    <t>Fin: Explorar alternativas tecnológicas, de infraestructura y administración para dotar a toda la población de agua potable en forma suficiente y continua, bajo el principio de igualdad y no discriminación, a fin de majorar las condiciones de equidad e inclusión social.</t>
  </si>
  <si>
    <t>Metros cúbicos realizados/metros cúbicos programados*100</t>
  </si>
  <si>
    <t>Metros Cúbicos</t>
  </si>
  <si>
    <t>346,368.00</t>
  </si>
  <si>
    <t>375,000.00</t>
  </si>
  <si>
    <t>380,000.00</t>
  </si>
  <si>
    <t>92.36</t>
  </si>
  <si>
    <t>39D67454567102F612CBF17F4C63EA15</t>
  </si>
  <si>
    <t>Elaborar los proyectos de informes previos y justificados para los juicios de amparo en que autoridades de este Órgano Politico Administrativo formen parte, así como analizar y operar los requerimientos y prevenciones de dichos juicios.</t>
  </si>
  <si>
    <t>Porcentaje de sentencias firmes que han resultado favorables a los intereses de este Organo Politico Administrativo  en materia de amparo</t>
  </si>
  <si>
    <t>Porcentaje de sentencias firmes que han resultado favorables a los intereses de este Organo Politico Administrativo  en materia de amparo  durante el primer trimestre de 2021,  en relación a las sentencias firmes que han resultado favorables a los intereses de este Organo Politico Administrativo  durante el ultimo trimestre de 2020</t>
  </si>
  <si>
    <t>(Número de sentencias firmes que han resultado favorables a los intereses de este Organo Politico Administrativo  en materia de amparo en el primer trimestre del año 2021)/(Número sentencias firmes que han resultado favorables a los intereses de este Organo Politico Administrativo  en materia de amparo en el ultimo trimestre del año 2020) *100</t>
  </si>
  <si>
    <t>Sentencias firmes que han resultado favorables a los intereses de este Organo Politico Administrativo  en materia de amparo</t>
  </si>
  <si>
    <t>7</t>
  </si>
  <si>
    <t>129%</t>
  </si>
  <si>
    <t>INFORMES TRIMESTRALES</t>
  </si>
  <si>
    <t>Dirección General de Asuntos Jurídicos y de Gobierno/Dirección de Jurídico/Jefatura de Unidad Departamental de Amparos</t>
  </si>
  <si>
    <t>De conformidad con las publicaciones en la Gaceta Oficial de la Ciudad de México, de los Acuerdos por los que se Suspenden los Términos y Plazos Inherentes a los Procedimientos Administrativos, Trámites y Servicios de la Administración Pública y Alcaldías de la Ciudad de México, para Prevenir y Controlar la Propagación del Covid–19, No. 487 Bis, de fecha 4 de diciembre de 2020; No. 515 Bis, de fecha 15 de enero de 2021, así como el 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el cual amplía su vigencia del 30 de enero al 15 de febrero de 2021, de fecha 29 de enero de 2021; No. 534 Bis, de fecha 12 de febrero de 2021; No. 539 Bis, de fecha 19 de febrero de 2021 y la No. 544 Bis, de fecha 26 de febrero de 2021.   Cabe mencionar que no hay metas a cumplir en sí, porque no son programables las sentencias, pero con fines de realizar estadística del comportamiento se presentan estas cifras.</t>
  </si>
  <si>
    <t>5439B3BC7470E98994075211DEAE75E1</t>
  </si>
  <si>
    <t>Contribuir a  gestionar  la Cartilla del Servicio Militar Nacional a la población juvenil de la comunidad.</t>
  </si>
  <si>
    <t>Trámite y obtención de Cartilla del S.M.N</t>
  </si>
  <si>
    <t>Porcentaje de expedición de Cartillas tramitadas  del S.M.N</t>
  </si>
  <si>
    <t>Número de trámites atendidos/número de solicitudes programadas</t>
  </si>
  <si>
    <t>trámite</t>
  </si>
  <si>
    <t>2701</t>
  </si>
  <si>
    <t>0.00%</t>
  </si>
  <si>
    <t>Reporte a la SEDENA</t>
  </si>
  <si>
    <t>Dirección General de Asuntos Jurídicos y de Gobierno/J.U.D. de Juzgados Civicos, Registro Civil y Junta de Reclutamiento del Servicio Militar Nacional</t>
  </si>
  <si>
    <t>9864C9D61A82B29E49361228F7DF3867</t>
  </si>
  <si>
    <t>Contribuir a  la seguridad jurídica de los ciudadanos con asesorías jurídicas gratuitas.</t>
  </si>
  <si>
    <t>Asesoría Jurídica</t>
  </si>
  <si>
    <t>Porcentaje de orientaciones jurídicas</t>
  </si>
  <si>
    <t>Número de asesorías jurídicas prestadas/número de solictudes requeridas x 100</t>
  </si>
  <si>
    <t>asesoría</t>
  </si>
  <si>
    <t>Informe Mensual de Actividades</t>
  </si>
  <si>
    <t>Dirección General de Asuntos Jurídicos y de Gobierno/Dirección Jurídica</t>
  </si>
  <si>
    <t>Las actividades de asesorías jurídicas presenciales se encuentra limitadas debido a las medidas sanitarias de prevención de contagio por la pandemia y el semáforo epidemiológico en las Unidades Administrativas Responsables de Otorgar el servicio.</t>
  </si>
  <si>
    <t>1A53909AD89E8B3EE9D4546E937DDDAA</t>
  </si>
  <si>
    <t>Contribuir en la seguridad de los habitantes de Tlalpan, vigilando  el cumplimiento de la normas que rigen la actividad mercantil, el uso de suelo, los espectáculos públicos y la construcción en la alcaldía y garantizar el Estado de Derecho en la demarcación Territorial.</t>
  </si>
  <si>
    <t>Verificación Administrativa</t>
  </si>
  <si>
    <t>Porcentaje de Órdenes de Visitas de Verificación ejecutadas</t>
  </si>
  <si>
    <t>Número de órdenes de visitas de verificación ejecutadas (60/ Número de solicitudes Porgramadas 600)*100</t>
  </si>
  <si>
    <t>visita</t>
  </si>
  <si>
    <t>C6C7555B99A5CF04588DEA3ED51CF700</t>
  </si>
  <si>
    <t>Coadyuvar a mejorar el tránsito de peatones y el flujo vehicular, en 8 intersecciones viales mediante:1. Acciones de apoyo vial a peatones, ciclistas, usuarios del transporte público y particulares, dando prioridad a personas de la tercera edad y con alguna discapacidad.  2. Estudios de campo (aforos peatonales y vehiculares, y estudios de estacionamiento), con la participación de 155 jóvenes estudiantes mayores de edad que cursen la educación media superior o superior.</t>
  </si>
  <si>
    <t>Indicador 4.- Porcentaje de expedientes documentales integrados de los facilitadores de servicio seleccionados.</t>
  </si>
  <si>
    <t>EFICACIA</t>
  </si>
  <si>
    <t>Indicador 4: Integracion de los expedientes documentales de los facilitadores de servicios de conformidad con las reglas de operacion.</t>
  </si>
  <si>
    <t>Indicador 4: (Número de
expedientes documentales
integrados de los facilitadores de servicios que
recibieron apoyos económicos / Número de facilitadores de servicios seleccionados que recibieron apoyos económicos) *100</t>
  </si>
  <si>
    <t>Indicador 4: Porcentaje</t>
  </si>
  <si>
    <t>155 facilitadores de servicio</t>
  </si>
  <si>
    <t>Indicador 4: 100%</t>
  </si>
  <si>
    <t>No se ajustarón metas</t>
  </si>
  <si>
    <t>Indicador 4: Expedientes documentales.</t>
  </si>
  <si>
    <t>Dirección General de Asuntos Jurídicos y de Gobierno/Dirección de Seguridad Ciudadana</t>
  </si>
  <si>
    <t>Se publica las Reglas de Operación del Programa Social Jovenes Cultivando Movilidad, 2021, en la GOCMX Vigesima Primera Epoca N° 525 Tomo II el 29 de enero 2024</t>
  </si>
  <si>
    <t>14B5D9EAEF0BCCC96C0211C2793AEF0F</t>
  </si>
  <si>
    <t>Indicador 3.-Porcentaje de apoyos económicos entregados a los facilitadores de servicio del programa social.</t>
  </si>
  <si>
    <t>Indicador 3: Apoyos economicos entregados a los facilitadores de servicio que brindan apoyos viales.</t>
  </si>
  <si>
    <t>Indicador 3: (Número de apoyos económicos entregados / Número de apoyos económicos
programados) * 100</t>
  </si>
  <si>
    <t>Indicador 3: Porcentaje</t>
  </si>
  <si>
    <t>Indicador 3: 100%</t>
  </si>
  <si>
    <t>Indicador 3: 18.18%</t>
  </si>
  <si>
    <t>Indicador 3: Padron de facilitadores de servicio.</t>
  </si>
  <si>
    <t>Se publica las Reglas de Operación del Programa Social Jovenes Cultivando Movilidad, 2021, en la GOCMX Vigesima Primera Epoca N° 525 Tomo II el 29 de enero 2023</t>
  </si>
  <si>
    <t>C33C178E0623FCE5DE4574FF9C66E9CA</t>
  </si>
  <si>
    <t>Indicador 2.- Porcentaje de personas encuestadas que consideran que mejora la movilidad.</t>
  </si>
  <si>
    <t>Indicador 2: Los habitantes y la poblacion flotante de la Alcaldia de Tlalpan reciben el apoyo vial y mejoran sus condiciones de movilidad.</t>
  </si>
  <si>
    <t>Indicador 2: (Número de personas encuestadas que
consideran que mejora
la movilidad / Número de personas encuestadas) * 100</t>
  </si>
  <si>
    <t>Indicador 2: Porcentaje</t>
  </si>
  <si>
    <t>Indicador 2: 100%</t>
  </si>
  <si>
    <t>Indicador 2: Las encuestas se realizan en los meses de octubre y noviembre (en espera de resultados)</t>
  </si>
  <si>
    <t>Indicador 2: Encuestas de satisfaccion.</t>
  </si>
  <si>
    <t>Se publica las Reglas de Operación del Programa Social Jovenes Cultivando Movilidad, 2021, en la GOCMX Vigesima Primera Epoca N° 525 Tomo II el 29 de enero 2022</t>
  </si>
  <si>
    <t>CB86A9781D427296B7126E3E08B24D44</t>
  </si>
  <si>
    <t>Indicador 1.-Porcentaje de personas beneficiadas con el programa social.</t>
  </si>
  <si>
    <t>Indicador 1: Contribuir a mejorar el flujo vehiculary peatonal en 8 intersecciones viales de la demarcacion, mediante acciones de apoyo vial a peatones, ciclistas, usuarios de transporte publico y privado.</t>
  </si>
  <si>
    <t>Indicador 1: (Número de personas beneficiadas con el programa social / Número de población total de las intersecciones seleccionadas) * 100</t>
  </si>
  <si>
    <t>Indicador 1: Porcentaje</t>
  </si>
  <si>
    <t>Indicador 1: 60%</t>
  </si>
  <si>
    <t>Indicador 1:  33%</t>
  </si>
  <si>
    <t>Indicador 1: Encuesta de satisfaccion y levantamiento de datos.</t>
  </si>
  <si>
    <t>Se publica las Reglas de Operación del Programa Social Jovenes Cultivando Movilidad, 2021, en la GOCMX Vigesima Primera Epoca N° 525 Tomo II el 29 de enero 2021</t>
  </si>
  <si>
    <t>AE769143F316FDD76AB30999518D1B91</t>
  </si>
  <si>
    <t>Un programa social: S140 accione policiales y prevenciòn del delito</t>
  </si>
  <si>
    <t>Seleccionar a  los facilitadores de servicio para el apoyo en el desarrollo y la implementación del Programa Social Prevención del Delito, Tlalpan 2020</t>
  </si>
  <si>
    <t>Servicio</t>
  </si>
  <si>
    <t>Facilitadores de servicio programado/Facilitadores de servicio seleccionados * 100</t>
  </si>
  <si>
    <t>140 Facilitadores de servicio</t>
  </si>
  <si>
    <t>Matriz de Indicadores de Resultados</t>
  </si>
  <si>
    <t>Se publica las Reglas de Operación del Programa Social Prevención del Dlito, en la GOCMX Vigesima Primera Epoca N° 525 Tomo II el 29 de enero 2021</t>
  </si>
  <si>
    <t>95573398C1BB9DB43CA250ED8A18ACD4</t>
  </si>
  <si>
    <t>Realizar actividades de prevenciòn del delito</t>
  </si>
  <si>
    <t>Realizar reuniones territoriales para la procuración de justicia, intervención en territorio para asegurar que sean aplicadas las  medidas preventivas ante la emergencia sanitaria presente, coferencias virtuales.</t>
  </si>
  <si>
    <t>Porcentaje de eventos programados/Porcentaje de eventos realizados * 100.</t>
  </si>
  <si>
    <t>Reuniones, Eventos donde esta presente el area</t>
  </si>
  <si>
    <t>25%</t>
  </si>
  <si>
    <t>4.5%</t>
  </si>
  <si>
    <t>Informe Avance Programático</t>
  </si>
  <si>
    <t>Debido a las estadisticas se atienden como prioridad 20 colonias con alto grado de violencia.</t>
  </si>
  <si>
    <t>0505F1E921818279214D4E6BFF93E482</t>
  </si>
  <si>
    <t>Orientar a la población en caso de violencia generada por la comunidad tlalpense</t>
  </si>
  <si>
    <t>Difusion de informacion por medio de material impreso y Talleres/Pláticas a los habitantes de la AlcaldÍa</t>
  </si>
  <si>
    <t>Porcentaje de Talleres/pláticas programados /Porcentaje de Talleres/pláticas realizadas  * 100</t>
  </si>
  <si>
    <t>Talleres/pláticas, entrega de material informativo impreso</t>
  </si>
  <si>
    <t>Se dan talleres prácticos a la comunidad en Tlalpan para prevenir la violencia y el delito</t>
  </si>
  <si>
    <t>254C29567D3982767F517CA2DC8DCBC7</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</si>
  <si>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</si>
  <si>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Porcentaje realizado de reordenamientos de la vía pública con enfoque de desarrollo económico</t>
  </si>
  <si>
    <t>Reordenamientos realizados</t>
  </si>
  <si>
    <t>Realizar reordenamientos de comerciantes en vía pública</t>
  </si>
  <si>
    <t>Numero de Reordenamientos realizados / Numero de Reordenamientos Programadas x 100</t>
  </si>
  <si>
    <t>1012</t>
  </si>
  <si>
    <t>4300</t>
  </si>
  <si>
    <t>23.53488372</t>
  </si>
  <si>
    <t>Informes</t>
  </si>
  <si>
    <t>Dirección General de Asuntos Juridicos y de Gobierno/Dirección de Gobierno</t>
  </si>
  <si>
    <t>DB51A32CE4EF0B4522E0AAC7DE6EA82E</t>
  </si>
  <si>
    <t>Refrendo de empadronamiento; Cambio de Giro; Traspaso de Derechos de Cédula de Empadronamiento; Cambio de nombre del titular por Fallecimiento del empadronado; Autorización hasta por 90 días para que una persona distinta del empadronado pueda ejercer el comercio; 
Remodelación del local y Romerias de muertos, navideña y dia de reyes</t>
  </si>
  <si>
    <t>Apoyar la operación de los 20 mercados públicos y 10 concentraciones,con el  propósito :Brindar certeza jurídica a los  locatarios para la operación de los mercados públicos, atendiendo la normatividad vigente, a fin de que puedan ejercer el comercio en orden y legalidad, brindando servicios de calidad a la población tlalpense.</t>
  </si>
  <si>
    <t>Numerno Solicitudes atendidas de control interno en el periodo / solicitudes recibidas de control interno en el periodo x 100-100                                                             ¿ (Audiencias individuales + Reuniones + Recorridos en mercados y concentraciones)                 100 x                              número de solicitudes atendidas / número de solicitudes recibidos x 100-100                                                       número de solicitudes atendidas / número de solicitudes ingresadas)                         100 x</t>
  </si>
  <si>
    <t>TRAMITE</t>
  </si>
  <si>
    <t>MENSUAL, TRIMESTRAL, SEMESTRAL Y ANUAL</t>
  </si>
  <si>
    <t>1358</t>
  </si>
  <si>
    <t>339</t>
  </si>
  <si>
    <t>429</t>
  </si>
  <si>
    <t>0.315</t>
  </si>
  <si>
    <t>PRIVADO</t>
  </si>
  <si>
    <t>JUD DE MERCADOS Y CONCENTRACIONES Y LOCATARIOS</t>
  </si>
  <si>
    <t>985501B2E78B224D53530AAFB65A6306</t>
  </si>
  <si>
    <t>Proporcionar Servicios públicos funerarios</t>
  </si>
  <si>
    <t>Servicios Otorgados</t>
  </si>
  <si>
    <t>IPSF=Servicios Funerarios Proporcionados /numero de panteones IPSF=1369/11</t>
  </si>
  <si>
    <t>2600</t>
  </si>
  <si>
    <t>900</t>
  </si>
  <si>
    <t>Avance programatico del Informe trimestral</t>
  </si>
  <si>
    <t>Jefatura de Unidad Departamental de Panteones</t>
  </si>
  <si>
    <t>4710671CE63069A38D66B5B89A9275BC</t>
  </si>
  <si>
    <t>Mejorar y facilitar la solicitud y resolucion de trámites, asi como la prestación de servicios a cargo de la Unidad de Giros Mercantiles y Espectáculos Públicos en la Delegación Tlalpan</t>
  </si>
  <si>
    <t>Apoyo administrativo</t>
  </si>
  <si>
    <t>Tramite</t>
  </si>
  <si>
    <t>Garantizar el legal funcionamiento de los Establecimientos Mercantiles y Espectáculos Públicos manifiestos mediante el Sistema Electrónico de Avisos y Permisos de Establecimientos Mercantiles (si@pem), ventanilla única, solicitudes y demanda ciudadana expresa de la demarcación.</t>
  </si>
  <si>
    <t>Mensual y Trimestral</t>
  </si>
  <si>
    <t>Dirección General Jurídica y de Gobierno</t>
  </si>
  <si>
    <t>cabe mencionar que con motivo de la contigencia COVID -19 no se recibio solicitud alguna del 2021 sin embrago se realizaron tramites de Rrefrendo del 2020 429 tramites terminados y se encuentrn en proceso 351 tramites de refrendo.</t>
  </si>
  <si>
    <t>C9EA3EC1852D73775AD03CD81B7E41D9</t>
  </si>
  <si>
    <t>Apoyar a las mujeres que participan en el mercado laboral y que no cuentan con un espacio donde puedan cuidar a sus hijos en sus horas de trabajo</t>
  </si>
  <si>
    <t>Porcentaje de niños atendidos en los Centros de Desarrollo Infantil de la Alcaldía Tlalpan.</t>
  </si>
  <si>
    <t>Porcentaje de infantes inscritos en los Centros de Desarrollo Infantil de la Alcaldía</t>
  </si>
  <si>
    <t>(# de infantes inscritos en el trimestre/# de infantes programados para inscripción en el trimestre)*100</t>
  </si>
  <si>
    <t>Persona</t>
  </si>
  <si>
    <t>200 Infantes inscritos conforme a la capacidad de los inmuebles (CENDI)</t>
  </si>
  <si>
    <t>450 infantes</t>
  </si>
  <si>
    <t>93%</t>
  </si>
  <si>
    <t>Dirección Ejecutiva de Derechos Culturales y Educativos</t>
  </si>
  <si>
    <t>15/01/2021</t>
  </si>
  <si>
    <t>http://repositorio.tlalpan.cdmx.gob.mx:8080/DGC/CE/2021/inf.trim.CENDI.1.21.xlsx</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</si>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</sst>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16.85546875" customWidth="1"/>
    <col min="3" max="3" width="36.42578125" bestFit="1" customWidth="1"/>
    <col min="4" max="4" width="38.5703125" bestFit="1" customWidth="1"/>
    <col min="5" max="5" width="255" bestFit="1" customWidth="1"/>
    <col min="6" max="6" width="79.7109375" customWidth="1"/>
    <col min="7" max="7" width="49.42578125" customWidth="1"/>
    <col min="8" max="8" width="110.5703125" customWidth="1"/>
    <col min="9" max="9" width="124.5703125" customWidth="1"/>
    <col min="10" max="10" width="34" customWidth="1"/>
    <col min="11" max="11" width="39.28515625" bestFit="1" customWidth="1"/>
    <col min="12" max="12" width="51.7109375" customWidth="1"/>
    <col min="13" max="13" width="94.28515625" bestFit="1" customWidth="1"/>
    <col min="14" max="14" width="46.5703125" bestFit="1" customWidth="1"/>
    <col min="15" max="15" width="61" customWidth="1"/>
    <col min="16" max="16" width="27.5703125" bestFit="1" customWidth="1"/>
    <col min="17" max="17" width="70" bestFit="1" customWidth="1"/>
    <col min="18" max="18" width="87.140625"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58</v>
      </c>
      <c r="I8" s="2" t="s">
        <v>60</v>
      </c>
      <c r="J8" s="2" t="s">
        <v>61</v>
      </c>
      <c r="K8" s="2" t="s">
        <v>62</v>
      </c>
      <c r="L8" s="2" t="s">
        <v>6</v>
      </c>
      <c r="M8" s="2" t="s">
        <v>63</v>
      </c>
      <c r="N8" s="2" t="s">
        <v>64</v>
      </c>
      <c r="O8" s="2" t="s">
        <v>64</v>
      </c>
      <c r="P8" s="2" t="s">
        <v>65</v>
      </c>
      <c r="Q8" s="2" t="s">
        <v>66</v>
      </c>
      <c r="R8" s="2" t="s">
        <v>67</v>
      </c>
      <c r="S8" s="2" t="s">
        <v>68</v>
      </c>
      <c r="T8" s="2" t="s">
        <v>68</v>
      </c>
      <c r="U8" s="2" t="s">
        <v>69</v>
      </c>
    </row>
    <row r="9" spans="1:21" ht="45" customHeight="1" x14ac:dyDescent="0.25">
      <c r="A9" s="2" t="s">
        <v>70</v>
      </c>
      <c r="B9" s="2" t="s">
        <v>54</v>
      </c>
      <c r="C9" s="2" t="s">
        <v>55</v>
      </c>
      <c r="D9" s="2" t="s">
        <v>56</v>
      </c>
      <c r="E9" s="2" t="s">
        <v>71</v>
      </c>
      <c r="F9" s="2" t="s">
        <v>72</v>
      </c>
      <c r="G9" s="2" t="s">
        <v>73</v>
      </c>
      <c r="H9" s="2" t="s">
        <v>74</v>
      </c>
      <c r="I9" s="2" t="s">
        <v>75</v>
      </c>
      <c r="J9" s="2" t="s">
        <v>73</v>
      </c>
      <c r="K9" s="2" t="s">
        <v>76</v>
      </c>
      <c r="L9" s="2" t="s">
        <v>77</v>
      </c>
      <c r="M9" s="2" t="s">
        <v>78</v>
      </c>
      <c r="N9" s="2" t="s">
        <v>64</v>
      </c>
      <c r="O9" s="2" t="s">
        <v>79</v>
      </c>
      <c r="P9" s="2" t="s">
        <v>65</v>
      </c>
      <c r="Q9" s="2" t="s">
        <v>80</v>
      </c>
      <c r="R9" s="2" t="s">
        <v>81</v>
      </c>
      <c r="S9" s="2" t="s">
        <v>82</v>
      </c>
      <c r="T9" s="2" t="s">
        <v>82</v>
      </c>
      <c r="U9" s="2" t="s">
        <v>69</v>
      </c>
    </row>
    <row r="10" spans="1:21" ht="45" customHeight="1" x14ac:dyDescent="0.25">
      <c r="A10" s="2" t="s">
        <v>83</v>
      </c>
      <c r="B10" s="2" t="s">
        <v>54</v>
      </c>
      <c r="C10" s="2" t="s">
        <v>55</v>
      </c>
      <c r="D10" s="2" t="s">
        <v>56</v>
      </c>
      <c r="E10" s="2" t="s">
        <v>71</v>
      </c>
      <c r="F10" s="2" t="s">
        <v>84</v>
      </c>
      <c r="G10" s="2" t="s">
        <v>85</v>
      </c>
      <c r="H10" s="2" t="s">
        <v>86</v>
      </c>
      <c r="I10" s="2" t="s">
        <v>87</v>
      </c>
      <c r="J10" s="2" t="s">
        <v>85</v>
      </c>
      <c r="K10" s="2" t="s">
        <v>76</v>
      </c>
      <c r="L10" s="2" t="s">
        <v>88</v>
      </c>
      <c r="M10" s="2" t="s">
        <v>89</v>
      </c>
      <c r="N10" s="2" t="s">
        <v>64</v>
      </c>
      <c r="O10" s="2" t="s">
        <v>7</v>
      </c>
      <c r="P10" s="2" t="s">
        <v>65</v>
      </c>
      <c r="Q10" s="2" t="s">
        <v>90</v>
      </c>
      <c r="R10" s="2" t="s">
        <v>81</v>
      </c>
      <c r="S10" s="2" t="s">
        <v>82</v>
      </c>
      <c r="T10" s="2" t="s">
        <v>82</v>
      </c>
      <c r="U10" s="2" t="s">
        <v>69</v>
      </c>
    </row>
    <row r="11" spans="1:21" ht="45" customHeight="1" x14ac:dyDescent="0.25">
      <c r="A11" s="2" t="s">
        <v>91</v>
      </c>
      <c r="B11" s="2" t="s">
        <v>54</v>
      </c>
      <c r="C11" s="2" t="s">
        <v>55</v>
      </c>
      <c r="D11" s="2" t="s">
        <v>56</v>
      </c>
      <c r="E11" s="2" t="s">
        <v>71</v>
      </c>
      <c r="F11" s="2" t="s">
        <v>92</v>
      </c>
      <c r="G11" s="2" t="s">
        <v>73</v>
      </c>
      <c r="H11" s="2" t="s">
        <v>93</v>
      </c>
      <c r="I11" s="2" t="s">
        <v>94</v>
      </c>
      <c r="J11" s="2" t="s">
        <v>73</v>
      </c>
      <c r="K11" s="2" t="s">
        <v>95</v>
      </c>
      <c r="L11" s="2" t="s">
        <v>96</v>
      </c>
      <c r="M11" s="2" t="s">
        <v>97</v>
      </c>
      <c r="N11" s="2" t="s">
        <v>64</v>
      </c>
      <c r="O11" s="2" t="s">
        <v>98</v>
      </c>
      <c r="P11" s="2" t="s">
        <v>65</v>
      </c>
      <c r="Q11" s="2" t="s">
        <v>99</v>
      </c>
      <c r="R11" s="2" t="s">
        <v>81</v>
      </c>
      <c r="S11" s="2" t="s">
        <v>82</v>
      </c>
      <c r="T11" s="2" t="s">
        <v>82</v>
      </c>
      <c r="U11" s="2" t="s">
        <v>69</v>
      </c>
    </row>
    <row r="12" spans="1:21" ht="45" customHeight="1" x14ac:dyDescent="0.25">
      <c r="A12" s="2" t="s">
        <v>100</v>
      </c>
      <c r="B12" s="2" t="s">
        <v>54</v>
      </c>
      <c r="C12" s="2" t="s">
        <v>55</v>
      </c>
      <c r="D12" s="2" t="s">
        <v>56</v>
      </c>
      <c r="E12" s="2" t="s">
        <v>101</v>
      </c>
      <c r="F12" s="2" t="s">
        <v>102</v>
      </c>
      <c r="G12" s="2" t="s">
        <v>103</v>
      </c>
      <c r="H12" s="2" t="s">
        <v>104</v>
      </c>
      <c r="I12" s="2" t="s">
        <v>105</v>
      </c>
      <c r="J12" s="2" t="s">
        <v>106</v>
      </c>
      <c r="K12" s="2" t="s">
        <v>76</v>
      </c>
      <c r="L12" s="2" t="s">
        <v>107</v>
      </c>
      <c r="M12" s="2" t="s">
        <v>108</v>
      </c>
      <c r="N12" s="2" t="s">
        <v>64</v>
      </c>
      <c r="O12" s="2" t="s">
        <v>109</v>
      </c>
      <c r="P12" s="2" t="s">
        <v>65</v>
      </c>
      <c r="Q12" s="2" t="s">
        <v>110</v>
      </c>
      <c r="R12" s="2" t="s">
        <v>111</v>
      </c>
      <c r="S12" s="2" t="s">
        <v>112</v>
      </c>
      <c r="T12" s="2" t="s">
        <v>56</v>
      </c>
      <c r="U12" s="2" t="s">
        <v>113</v>
      </c>
    </row>
    <row r="13" spans="1:21" ht="45" customHeight="1" x14ac:dyDescent="0.25">
      <c r="A13" s="2" t="s">
        <v>114</v>
      </c>
      <c r="B13" s="2" t="s">
        <v>54</v>
      </c>
      <c r="C13" s="2" t="s">
        <v>55</v>
      </c>
      <c r="D13" s="2" t="s">
        <v>56</v>
      </c>
      <c r="E13" s="2" t="s">
        <v>115</v>
      </c>
      <c r="F13" s="2" t="s">
        <v>116</v>
      </c>
      <c r="G13" s="2" t="s">
        <v>103</v>
      </c>
      <c r="H13" s="2" t="s">
        <v>117</v>
      </c>
      <c r="I13" s="2" t="s">
        <v>118</v>
      </c>
      <c r="J13" s="2" t="s">
        <v>106</v>
      </c>
      <c r="K13" s="2" t="s">
        <v>76</v>
      </c>
      <c r="L13" s="2" t="s">
        <v>119</v>
      </c>
      <c r="M13" s="2" t="s">
        <v>120</v>
      </c>
      <c r="N13" s="2" t="s">
        <v>64</v>
      </c>
      <c r="O13" s="2" t="s">
        <v>121</v>
      </c>
      <c r="P13" s="2" t="s">
        <v>65</v>
      </c>
      <c r="Q13" s="2" t="s">
        <v>110</v>
      </c>
      <c r="R13" s="2" t="s">
        <v>111</v>
      </c>
      <c r="S13" s="2" t="s">
        <v>112</v>
      </c>
      <c r="T13" s="2" t="s">
        <v>56</v>
      </c>
      <c r="U13" s="2" t="s">
        <v>122</v>
      </c>
    </row>
    <row r="14" spans="1:21" ht="45" customHeight="1" x14ac:dyDescent="0.25">
      <c r="A14" s="2" t="s">
        <v>123</v>
      </c>
      <c r="B14" s="2" t="s">
        <v>54</v>
      </c>
      <c r="C14" s="2" t="s">
        <v>55</v>
      </c>
      <c r="D14" s="2" t="s">
        <v>56</v>
      </c>
      <c r="E14" s="2" t="s">
        <v>124</v>
      </c>
      <c r="F14" s="2" t="s">
        <v>125</v>
      </c>
      <c r="G14" s="2" t="s">
        <v>103</v>
      </c>
      <c r="H14" s="2" t="s">
        <v>126</v>
      </c>
      <c r="I14" s="2" t="s">
        <v>118</v>
      </c>
      <c r="J14" s="2" t="s">
        <v>106</v>
      </c>
      <c r="K14" s="2" t="s">
        <v>76</v>
      </c>
      <c r="L14" s="2" t="s">
        <v>127</v>
      </c>
      <c r="M14" s="2" t="s">
        <v>128</v>
      </c>
      <c r="N14" s="2" t="s">
        <v>64</v>
      </c>
      <c r="O14" s="2" t="s">
        <v>129</v>
      </c>
      <c r="P14" s="2" t="s">
        <v>65</v>
      </c>
      <c r="Q14" s="2" t="s">
        <v>110</v>
      </c>
      <c r="R14" s="2" t="s">
        <v>111</v>
      </c>
      <c r="S14" s="2" t="s">
        <v>112</v>
      </c>
      <c r="T14" s="2" t="s">
        <v>56</v>
      </c>
      <c r="U14" s="2" t="s">
        <v>130</v>
      </c>
    </row>
    <row r="15" spans="1:21" ht="45" customHeight="1" x14ac:dyDescent="0.25">
      <c r="A15" s="2" t="s">
        <v>131</v>
      </c>
      <c r="B15" s="2" t="s">
        <v>54</v>
      </c>
      <c r="C15" s="2" t="s">
        <v>55</v>
      </c>
      <c r="D15" s="2" t="s">
        <v>56</v>
      </c>
      <c r="E15" s="2" t="s">
        <v>132</v>
      </c>
      <c r="F15" s="2" t="s">
        <v>133</v>
      </c>
      <c r="G15" s="2" t="s">
        <v>134</v>
      </c>
      <c r="H15" s="2" t="s">
        <v>135</v>
      </c>
      <c r="I15" s="2" t="s">
        <v>136</v>
      </c>
      <c r="J15" s="2" t="s">
        <v>137</v>
      </c>
      <c r="K15" s="2" t="s">
        <v>76</v>
      </c>
      <c r="L15" s="2" t="s">
        <v>138</v>
      </c>
      <c r="M15" s="2" t="s">
        <v>138</v>
      </c>
      <c r="N15" s="2" t="s">
        <v>139</v>
      </c>
      <c r="O15" s="2" t="s">
        <v>140</v>
      </c>
      <c r="P15" s="2" t="s">
        <v>65</v>
      </c>
      <c r="Q15" s="2" t="s">
        <v>141</v>
      </c>
      <c r="R15" s="2" t="s">
        <v>142</v>
      </c>
      <c r="S15" s="2" t="s">
        <v>112</v>
      </c>
      <c r="T15" s="2" t="s">
        <v>56</v>
      </c>
      <c r="U15" s="2" t="s">
        <v>69</v>
      </c>
    </row>
    <row r="16" spans="1:21" ht="45" customHeight="1" x14ac:dyDescent="0.25">
      <c r="A16" s="2" t="s">
        <v>143</v>
      </c>
      <c r="B16" s="2" t="s">
        <v>54</v>
      </c>
      <c r="C16" s="2" t="s">
        <v>55</v>
      </c>
      <c r="D16" s="2" t="s">
        <v>56</v>
      </c>
      <c r="E16" s="2" t="s">
        <v>144</v>
      </c>
      <c r="F16" s="2" t="s">
        <v>145</v>
      </c>
      <c r="G16" s="2" t="s">
        <v>134</v>
      </c>
      <c r="H16" s="2" t="s">
        <v>146</v>
      </c>
      <c r="I16" s="2" t="s">
        <v>136</v>
      </c>
      <c r="J16" s="2" t="s">
        <v>137</v>
      </c>
      <c r="K16" s="2" t="s">
        <v>76</v>
      </c>
      <c r="L16" s="2" t="s">
        <v>147</v>
      </c>
      <c r="M16" s="2" t="s">
        <v>147</v>
      </c>
      <c r="N16" s="2" t="s">
        <v>139</v>
      </c>
      <c r="O16" s="2" t="s">
        <v>140</v>
      </c>
      <c r="P16" s="2" t="s">
        <v>65</v>
      </c>
      <c r="Q16" s="2" t="s">
        <v>141</v>
      </c>
      <c r="R16" s="2" t="s">
        <v>142</v>
      </c>
      <c r="S16" s="2" t="s">
        <v>112</v>
      </c>
      <c r="T16" s="2" t="s">
        <v>56</v>
      </c>
      <c r="U16" s="2" t="s">
        <v>69</v>
      </c>
    </row>
    <row r="17" spans="1:21" ht="45" customHeight="1" x14ac:dyDescent="0.25">
      <c r="A17" s="2" t="s">
        <v>148</v>
      </c>
      <c r="B17" s="2" t="s">
        <v>54</v>
      </c>
      <c r="C17" s="2" t="s">
        <v>55</v>
      </c>
      <c r="D17" s="2" t="s">
        <v>56</v>
      </c>
      <c r="E17" s="2" t="s">
        <v>149</v>
      </c>
      <c r="F17" s="2" t="s">
        <v>150</v>
      </c>
      <c r="G17" s="2" t="s">
        <v>134</v>
      </c>
      <c r="H17" s="2" t="s">
        <v>151</v>
      </c>
      <c r="I17" s="2" t="s">
        <v>136</v>
      </c>
      <c r="J17" s="2" t="s">
        <v>137</v>
      </c>
      <c r="K17" s="2" t="s">
        <v>76</v>
      </c>
      <c r="L17" s="2" t="s">
        <v>152</v>
      </c>
      <c r="M17" s="2" t="s">
        <v>152</v>
      </c>
      <c r="N17" s="2" t="s">
        <v>139</v>
      </c>
      <c r="O17" s="2" t="s">
        <v>140</v>
      </c>
      <c r="P17" s="2" t="s">
        <v>65</v>
      </c>
      <c r="Q17" s="2" t="s">
        <v>141</v>
      </c>
      <c r="R17" s="2" t="s">
        <v>142</v>
      </c>
      <c r="S17" s="2" t="s">
        <v>112</v>
      </c>
      <c r="T17" s="2" t="s">
        <v>56</v>
      </c>
      <c r="U17" s="2" t="s">
        <v>69</v>
      </c>
    </row>
    <row r="18" spans="1:21" ht="45" customHeight="1" x14ac:dyDescent="0.25">
      <c r="A18" s="2" t="s">
        <v>153</v>
      </c>
      <c r="B18" s="2" t="s">
        <v>54</v>
      </c>
      <c r="C18" s="2" t="s">
        <v>55</v>
      </c>
      <c r="D18" s="2" t="s">
        <v>56</v>
      </c>
      <c r="E18" s="2" t="s">
        <v>154</v>
      </c>
      <c r="F18" s="2" t="s">
        <v>155</v>
      </c>
      <c r="G18" s="2" t="s">
        <v>156</v>
      </c>
      <c r="H18" s="2" t="s">
        <v>157</v>
      </c>
      <c r="I18" s="2" t="s">
        <v>158</v>
      </c>
      <c r="J18" s="2" t="s">
        <v>159</v>
      </c>
      <c r="K18" s="2" t="s">
        <v>76</v>
      </c>
      <c r="L18" s="2" t="s">
        <v>160</v>
      </c>
      <c r="M18" s="2" t="s">
        <v>160</v>
      </c>
      <c r="N18" s="2" t="s">
        <v>161</v>
      </c>
      <c r="O18" s="2" t="s">
        <v>162</v>
      </c>
      <c r="P18" s="2" t="s">
        <v>65</v>
      </c>
      <c r="Q18" s="2" t="s">
        <v>141</v>
      </c>
      <c r="R18" s="2" t="s">
        <v>163</v>
      </c>
      <c r="S18" s="2" t="s">
        <v>164</v>
      </c>
      <c r="T18" s="2" t="s">
        <v>56</v>
      </c>
      <c r="U18" s="2" t="s">
        <v>69</v>
      </c>
    </row>
    <row r="19" spans="1:21" ht="45" customHeight="1" x14ac:dyDescent="0.25">
      <c r="A19" s="2" t="s">
        <v>165</v>
      </c>
      <c r="B19" s="2" t="s">
        <v>54</v>
      </c>
      <c r="C19" s="2" t="s">
        <v>55</v>
      </c>
      <c r="D19" s="2" t="s">
        <v>56</v>
      </c>
      <c r="E19" s="2" t="s">
        <v>166</v>
      </c>
      <c r="F19" s="2" t="s">
        <v>167</v>
      </c>
      <c r="G19" s="2" t="s">
        <v>168</v>
      </c>
      <c r="H19" s="2" t="s">
        <v>169</v>
      </c>
      <c r="I19" s="2" t="s">
        <v>170</v>
      </c>
      <c r="J19" s="2" t="s">
        <v>171</v>
      </c>
      <c r="K19" s="2" t="s">
        <v>76</v>
      </c>
      <c r="L19" s="2" t="s">
        <v>172</v>
      </c>
      <c r="M19" s="2" t="s">
        <v>172</v>
      </c>
      <c r="N19" s="2" t="s">
        <v>161</v>
      </c>
      <c r="O19" s="2" t="s">
        <v>173</v>
      </c>
      <c r="P19" s="2" t="s">
        <v>65</v>
      </c>
      <c r="Q19" s="2" t="s">
        <v>174</v>
      </c>
      <c r="R19" s="2" t="s">
        <v>163</v>
      </c>
      <c r="S19" s="2" t="s">
        <v>164</v>
      </c>
      <c r="T19" s="2" t="s">
        <v>56</v>
      </c>
      <c r="U19" s="2" t="s">
        <v>69</v>
      </c>
    </row>
    <row r="20" spans="1:21" ht="45" customHeight="1" x14ac:dyDescent="0.25">
      <c r="A20" s="2" t="s">
        <v>175</v>
      </c>
      <c r="B20" s="2" t="s">
        <v>54</v>
      </c>
      <c r="C20" s="2" t="s">
        <v>55</v>
      </c>
      <c r="D20" s="2" t="s">
        <v>56</v>
      </c>
      <c r="E20" s="2" t="s">
        <v>176</v>
      </c>
      <c r="F20" s="2" t="s">
        <v>177</v>
      </c>
      <c r="G20" s="2" t="s">
        <v>178</v>
      </c>
      <c r="H20" s="2" t="s">
        <v>179</v>
      </c>
      <c r="I20" s="2" t="s">
        <v>170</v>
      </c>
      <c r="J20" s="2" t="s">
        <v>180</v>
      </c>
      <c r="K20" s="2" t="s">
        <v>76</v>
      </c>
      <c r="L20" s="2" t="s">
        <v>181</v>
      </c>
      <c r="M20" s="2" t="s">
        <v>181</v>
      </c>
      <c r="N20" s="2" t="s">
        <v>161</v>
      </c>
      <c r="O20" s="2" t="s">
        <v>182</v>
      </c>
      <c r="P20" s="2" t="s">
        <v>65</v>
      </c>
      <c r="Q20" s="2" t="s">
        <v>174</v>
      </c>
      <c r="R20" s="2" t="s">
        <v>163</v>
      </c>
      <c r="S20" s="2" t="s">
        <v>164</v>
      </c>
      <c r="T20" s="2" t="s">
        <v>56</v>
      </c>
      <c r="U20" s="2" t="s">
        <v>69</v>
      </c>
    </row>
    <row r="21" spans="1:21" ht="45" customHeight="1" x14ac:dyDescent="0.25">
      <c r="A21" s="2" t="s">
        <v>183</v>
      </c>
      <c r="B21" s="2" t="s">
        <v>54</v>
      </c>
      <c r="C21" s="2" t="s">
        <v>55</v>
      </c>
      <c r="D21" s="2" t="s">
        <v>56</v>
      </c>
      <c r="E21" s="2" t="s">
        <v>184</v>
      </c>
      <c r="F21" s="2" t="s">
        <v>167</v>
      </c>
      <c r="G21" s="2" t="s">
        <v>185</v>
      </c>
      <c r="H21" s="2" t="s">
        <v>186</v>
      </c>
      <c r="I21" s="2" t="s">
        <v>158</v>
      </c>
      <c r="J21" s="2" t="s">
        <v>171</v>
      </c>
      <c r="K21" s="2" t="s">
        <v>76</v>
      </c>
      <c r="L21" s="2" t="s">
        <v>187</v>
      </c>
      <c r="M21" s="2" t="s">
        <v>187</v>
      </c>
      <c r="N21" s="2" t="s">
        <v>161</v>
      </c>
      <c r="O21" s="2" t="s">
        <v>188</v>
      </c>
      <c r="P21" s="2" t="s">
        <v>65</v>
      </c>
      <c r="Q21" s="2" t="s">
        <v>141</v>
      </c>
      <c r="R21" s="2" t="s">
        <v>163</v>
      </c>
      <c r="S21" s="2" t="s">
        <v>164</v>
      </c>
      <c r="T21" s="2" t="s">
        <v>56</v>
      </c>
      <c r="U21" s="2" t="s">
        <v>69</v>
      </c>
    </row>
    <row r="22" spans="1:21" ht="45" customHeight="1" x14ac:dyDescent="0.25">
      <c r="A22" s="2" t="s">
        <v>189</v>
      </c>
      <c r="B22" s="2" t="s">
        <v>54</v>
      </c>
      <c r="C22" s="2" t="s">
        <v>55</v>
      </c>
      <c r="D22" s="2" t="s">
        <v>56</v>
      </c>
      <c r="E22" s="2" t="s">
        <v>190</v>
      </c>
      <c r="F22" s="2" t="s">
        <v>167</v>
      </c>
      <c r="G22" s="2" t="s">
        <v>191</v>
      </c>
      <c r="H22" s="2" t="s">
        <v>192</v>
      </c>
      <c r="I22" s="2" t="s">
        <v>158</v>
      </c>
      <c r="J22" s="2" t="s">
        <v>193</v>
      </c>
      <c r="K22" s="2" t="s">
        <v>76</v>
      </c>
      <c r="L22" s="2" t="s">
        <v>194</v>
      </c>
      <c r="M22" s="2" t="s">
        <v>194</v>
      </c>
      <c r="N22" s="2" t="s">
        <v>161</v>
      </c>
      <c r="O22" s="2" t="s">
        <v>195</v>
      </c>
      <c r="P22" s="2" t="s">
        <v>65</v>
      </c>
      <c r="Q22" s="2" t="s">
        <v>174</v>
      </c>
      <c r="R22" s="2" t="s">
        <v>163</v>
      </c>
      <c r="S22" s="2" t="s">
        <v>164</v>
      </c>
      <c r="T22" s="2" t="s">
        <v>56</v>
      </c>
      <c r="U22" s="2" t="s">
        <v>69</v>
      </c>
    </row>
    <row r="23" spans="1:21" ht="45" customHeight="1" x14ac:dyDescent="0.25">
      <c r="A23" s="2" t="s">
        <v>196</v>
      </c>
      <c r="B23" s="2" t="s">
        <v>54</v>
      </c>
      <c r="C23" s="2" t="s">
        <v>55</v>
      </c>
      <c r="D23" s="2" t="s">
        <v>56</v>
      </c>
      <c r="E23" s="2" t="s">
        <v>197</v>
      </c>
      <c r="F23" s="2" t="s">
        <v>198</v>
      </c>
      <c r="G23" s="2" t="s">
        <v>199</v>
      </c>
      <c r="H23" s="2" t="s">
        <v>200</v>
      </c>
      <c r="I23" s="2" t="s">
        <v>201</v>
      </c>
      <c r="J23" s="2" t="s">
        <v>202</v>
      </c>
      <c r="K23" s="2" t="s">
        <v>76</v>
      </c>
      <c r="L23" s="2" t="s">
        <v>203</v>
      </c>
      <c r="M23" s="2" t="s">
        <v>203</v>
      </c>
      <c r="N23" s="2" t="s">
        <v>161</v>
      </c>
      <c r="O23" s="2" t="s">
        <v>204</v>
      </c>
      <c r="P23" s="2" t="s">
        <v>65</v>
      </c>
      <c r="Q23" s="2" t="s">
        <v>141</v>
      </c>
      <c r="R23" s="2" t="s">
        <v>163</v>
      </c>
      <c r="S23" s="2" t="s">
        <v>164</v>
      </c>
      <c r="T23" s="2" t="s">
        <v>56</v>
      </c>
      <c r="U23" s="2" t="s">
        <v>69</v>
      </c>
    </row>
    <row r="24" spans="1:21" ht="45" customHeight="1" x14ac:dyDescent="0.25">
      <c r="A24" s="2" t="s">
        <v>205</v>
      </c>
      <c r="B24" s="2" t="s">
        <v>54</v>
      </c>
      <c r="C24" s="2" t="s">
        <v>55</v>
      </c>
      <c r="D24" s="2" t="s">
        <v>56</v>
      </c>
      <c r="E24" s="2" t="s">
        <v>206</v>
      </c>
      <c r="F24" s="2" t="s">
        <v>155</v>
      </c>
      <c r="G24" s="2" t="s">
        <v>156</v>
      </c>
      <c r="H24" s="2" t="s">
        <v>157</v>
      </c>
      <c r="I24" s="2" t="s">
        <v>158</v>
      </c>
      <c r="J24" s="2" t="s">
        <v>159</v>
      </c>
      <c r="K24" s="2" t="s">
        <v>76</v>
      </c>
      <c r="L24" s="2" t="s">
        <v>160</v>
      </c>
      <c r="M24" s="2" t="s">
        <v>160</v>
      </c>
      <c r="N24" s="2" t="s">
        <v>161</v>
      </c>
      <c r="O24" s="2" t="s">
        <v>162</v>
      </c>
      <c r="P24" s="2" t="s">
        <v>65</v>
      </c>
      <c r="Q24" s="2" t="s">
        <v>141</v>
      </c>
      <c r="R24" s="2" t="s">
        <v>163</v>
      </c>
      <c r="S24" s="2" t="s">
        <v>164</v>
      </c>
      <c r="T24" s="2" t="s">
        <v>56</v>
      </c>
      <c r="U24" s="2" t="s">
        <v>69</v>
      </c>
    </row>
    <row r="25" spans="1:21" ht="45" customHeight="1" x14ac:dyDescent="0.25">
      <c r="A25" s="2" t="s">
        <v>207</v>
      </c>
      <c r="B25" s="2" t="s">
        <v>54</v>
      </c>
      <c r="C25" s="2" t="s">
        <v>55</v>
      </c>
      <c r="D25" s="2" t="s">
        <v>56</v>
      </c>
      <c r="E25" s="2" t="s">
        <v>208</v>
      </c>
      <c r="F25" s="2" t="s">
        <v>209</v>
      </c>
      <c r="G25" s="2" t="s">
        <v>168</v>
      </c>
      <c r="H25" s="2" t="s">
        <v>169</v>
      </c>
      <c r="I25" s="2" t="s">
        <v>170</v>
      </c>
      <c r="J25" s="2" t="s">
        <v>210</v>
      </c>
      <c r="K25" s="2" t="s">
        <v>76</v>
      </c>
      <c r="L25" s="2" t="s">
        <v>172</v>
      </c>
      <c r="M25" s="2" t="s">
        <v>172</v>
      </c>
      <c r="N25" s="2" t="s">
        <v>161</v>
      </c>
      <c r="O25" s="2" t="s">
        <v>173</v>
      </c>
      <c r="P25" s="2" t="s">
        <v>65</v>
      </c>
      <c r="Q25" s="2" t="s">
        <v>174</v>
      </c>
      <c r="R25" s="2" t="s">
        <v>163</v>
      </c>
      <c r="S25" s="2" t="s">
        <v>164</v>
      </c>
      <c r="T25" s="2" t="s">
        <v>56</v>
      </c>
      <c r="U25" s="2" t="s">
        <v>69</v>
      </c>
    </row>
    <row r="26" spans="1:21" ht="45" customHeight="1" x14ac:dyDescent="0.25">
      <c r="A26" s="2" t="s">
        <v>211</v>
      </c>
      <c r="B26" s="2" t="s">
        <v>54</v>
      </c>
      <c r="C26" s="2" t="s">
        <v>55</v>
      </c>
      <c r="D26" s="2" t="s">
        <v>56</v>
      </c>
      <c r="E26" s="2" t="s">
        <v>212</v>
      </c>
      <c r="F26" s="2" t="s">
        <v>167</v>
      </c>
      <c r="G26" s="2" t="s">
        <v>185</v>
      </c>
      <c r="H26" s="2" t="s">
        <v>186</v>
      </c>
      <c r="I26" s="2" t="s">
        <v>158</v>
      </c>
      <c r="J26" s="2" t="s">
        <v>210</v>
      </c>
      <c r="K26" s="2" t="s">
        <v>76</v>
      </c>
      <c r="L26" s="2" t="s">
        <v>187</v>
      </c>
      <c r="M26" s="2" t="s">
        <v>187</v>
      </c>
      <c r="N26" s="2" t="s">
        <v>161</v>
      </c>
      <c r="O26" s="2" t="s">
        <v>188</v>
      </c>
      <c r="P26" s="2" t="s">
        <v>65</v>
      </c>
      <c r="Q26" s="2" t="s">
        <v>141</v>
      </c>
      <c r="R26" s="2" t="s">
        <v>163</v>
      </c>
      <c r="S26" s="2" t="s">
        <v>164</v>
      </c>
      <c r="T26" s="2" t="s">
        <v>56</v>
      </c>
      <c r="U26" s="2" t="s">
        <v>69</v>
      </c>
    </row>
    <row r="27" spans="1:21" ht="45" customHeight="1" x14ac:dyDescent="0.25">
      <c r="A27" s="2" t="s">
        <v>213</v>
      </c>
      <c r="B27" s="2" t="s">
        <v>54</v>
      </c>
      <c r="C27" s="2" t="s">
        <v>55</v>
      </c>
      <c r="D27" s="2" t="s">
        <v>56</v>
      </c>
      <c r="E27" s="2" t="s">
        <v>212</v>
      </c>
      <c r="F27" s="2" t="s">
        <v>167</v>
      </c>
      <c r="G27" s="2" t="s">
        <v>191</v>
      </c>
      <c r="H27" s="2" t="s">
        <v>186</v>
      </c>
      <c r="I27" s="2" t="s">
        <v>158</v>
      </c>
      <c r="J27" s="2" t="s">
        <v>193</v>
      </c>
      <c r="K27" s="2" t="s">
        <v>76</v>
      </c>
      <c r="L27" s="2" t="s">
        <v>194</v>
      </c>
      <c r="M27" s="2" t="s">
        <v>194</v>
      </c>
      <c r="N27" s="2" t="s">
        <v>161</v>
      </c>
      <c r="O27" s="2" t="s">
        <v>195</v>
      </c>
      <c r="P27" s="2" t="s">
        <v>65</v>
      </c>
      <c r="Q27" s="2" t="s">
        <v>174</v>
      </c>
      <c r="R27" s="2" t="s">
        <v>163</v>
      </c>
      <c r="S27" s="2" t="s">
        <v>164</v>
      </c>
      <c r="T27" s="2" t="s">
        <v>56</v>
      </c>
      <c r="U27" s="2" t="s">
        <v>69</v>
      </c>
    </row>
    <row r="28" spans="1:21" ht="45" customHeight="1" x14ac:dyDescent="0.25">
      <c r="A28" s="2" t="s">
        <v>214</v>
      </c>
      <c r="B28" s="2" t="s">
        <v>54</v>
      </c>
      <c r="C28" s="2" t="s">
        <v>55</v>
      </c>
      <c r="D28" s="2" t="s">
        <v>56</v>
      </c>
      <c r="E28" s="2" t="s">
        <v>176</v>
      </c>
      <c r="F28" s="2" t="s">
        <v>177</v>
      </c>
      <c r="G28" s="2" t="s">
        <v>178</v>
      </c>
      <c r="H28" s="2" t="s">
        <v>179</v>
      </c>
      <c r="I28" s="2" t="s">
        <v>170</v>
      </c>
      <c r="J28" s="2" t="s">
        <v>180</v>
      </c>
      <c r="K28" s="2" t="s">
        <v>76</v>
      </c>
      <c r="L28" s="2" t="s">
        <v>215</v>
      </c>
      <c r="M28" s="2" t="s">
        <v>215</v>
      </c>
      <c r="N28" s="2" t="s">
        <v>161</v>
      </c>
      <c r="O28" s="2" t="s">
        <v>182</v>
      </c>
      <c r="P28" s="2" t="s">
        <v>65</v>
      </c>
      <c r="Q28" s="2" t="s">
        <v>174</v>
      </c>
      <c r="R28" s="2" t="s">
        <v>163</v>
      </c>
      <c r="S28" s="2" t="s">
        <v>164</v>
      </c>
      <c r="T28" s="2" t="s">
        <v>56</v>
      </c>
      <c r="U28" s="2" t="s">
        <v>69</v>
      </c>
    </row>
    <row r="29" spans="1:21" ht="45" customHeight="1" x14ac:dyDescent="0.25">
      <c r="A29" s="2" t="s">
        <v>216</v>
      </c>
      <c r="B29" s="2" t="s">
        <v>54</v>
      </c>
      <c r="C29" s="2" t="s">
        <v>55</v>
      </c>
      <c r="D29" s="2" t="s">
        <v>56</v>
      </c>
      <c r="E29" s="2" t="s">
        <v>217</v>
      </c>
      <c r="F29" s="2" t="s">
        <v>218</v>
      </c>
      <c r="G29" s="2" t="s">
        <v>219</v>
      </c>
      <c r="H29" s="2" t="s">
        <v>218</v>
      </c>
      <c r="I29" s="2" t="s">
        <v>201</v>
      </c>
      <c r="J29" s="2" t="s">
        <v>69</v>
      </c>
      <c r="K29" s="2" t="s">
        <v>202</v>
      </c>
      <c r="L29" s="2" t="s">
        <v>188</v>
      </c>
      <c r="M29" s="2" t="s">
        <v>188</v>
      </c>
      <c r="N29" s="2" t="s">
        <v>161</v>
      </c>
      <c r="O29" s="2" t="s">
        <v>188</v>
      </c>
      <c r="P29" s="2" t="s">
        <v>65</v>
      </c>
      <c r="Q29" s="2" t="s">
        <v>141</v>
      </c>
      <c r="R29" s="2" t="s">
        <v>163</v>
      </c>
      <c r="S29" s="2" t="s">
        <v>164</v>
      </c>
      <c r="T29" s="2" t="s">
        <v>56</v>
      </c>
      <c r="U29" s="2" t="s">
        <v>69</v>
      </c>
    </row>
    <row r="30" spans="1:21" ht="45" customHeight="1" x14ac:dyDescent="0.25">
      <c r="A30" s="2" t="s">
        <v>220</v>
      </c>
      <c r="B30" s="2" t="s">
        <v>54</v>
      </c>
      <c r="C30" s="2" t="s">
        <v>55</v>
      </c>
      <c r="D30" s="2" t="s">
        <v>56</v>
      </c>
      <c r="E30" s="2" t="s">
        <v>197</v>
      </c>
      <c r="F30" s="2" t="s">
        <v>198</v>
      </c>
      <c r="G30" s="2" t="s">
        <v>199</v>
      </c>
      <c r="H30" s="2" t="s">
        <v>200</v>
      </c>
      <c r="I30" s="2" t="s">
        <v>201</v>
      </c>
      <c r="J30" s="2" t="s">
        <v>202</v>
      </c>
      <c r="K30" s="2" t="s">
        <v>76</v>
      </c>
      <c r="L30" s="2" t="s">
        <v>203</v>
      </c>
      <c r="M30" s="2" t="s">
        <v>203</v>
      </c>
      <c r="N30" s="2" t="s">
        <v>161</v>
      </c>
      <c r="O30" s="2" t="s">
        <v>204</v>
      </c>
      <c r="P30" s="2" t="s">
        <v>65</v>
      </c>
      <c r="Q30" s="2" t="s">
        <v>141</v>
      </c>
      <c r="R30" s="2" t="s">
        <v>163</v>
      </c>
      <c r="S30" s="2" t="s">
        <v>164</v>
      </c>
      <c r="T30" s="2" t="s">
        <v>56</v>
      </c>
      <c r="U30" s="2" t="s">
        <v>69</v>
      </c>
    </row>
    <row r="31" spans="1:21" ht="45" customHeight="1" x14ac:dyDescent="0.25">
      <c r="A31" s="2" t="s">
        <v>221</v>
      </c>
      <c r="B31" s="2" t="s">
        <v>54</v>
      </c>
      <c r="C31" s="2" t="s">
        <v>55</v>
      </c>
      <c r="D31" s="2" t="s">
        <v>56</v>
      </c>
      <c r="E31" s="2" t="s">
        <v>184</v>
      </c>
      <c r="F31" s="2" t="s">
        <v>167</v>
      </c>
      <c r="G31" s="2" t="s">
        <v>185</v>
      </c>
      <c r="H31" s="2" t="s">
        <v>186</v>
      </c>
      <c r="I31" s="2" t="s">
        <v>158</v>
      </c>
      <c r="J31" s="2" t="s">
        <v>171</v>
      </c>
      <c r="K31" s="2" t="s">
        <v>76</v>
      </c>
      <c r="L31" s="2" t="s">
        <v>187</v>
      </c>
      <c r="M31" s="2" t="s">
        <v>187</v>
      </c>
      <c r="N31" s="2" t="s">
        <v>161</v>
      </c>
      <c r="O31" s="2" t="s">
        <v>188</v>
      </c>
      <c r="P31" s="2" t="s">
        <v>65</v>
      </c>
      <c r="Q31" s="2" t="s">
        <v>141</v>
      </c>
      <c r="R31" s="2" t="s">
        <v>163</v>
      </c>
      <c r="S31" s="2" t="s">
        <v>164</v>
      </c>
      <c r="T31" s="2" t="s">
        <v>56</v>
      </c>
      <c r="U31" s="2" t="s">
        <v>69</v>
      </c>
    </row>
    <row r="32" spans="1:21" ht="45" customHeight="1" x14ac:dyDescent="0.25">
      <c r="A32" s="2" t="s">
        <v>222</v>
      </c>
      <c r="B32" s="2" t="s">
        <v>54</v>
      </c>
      <c r="C32" s="2" t="s">
        <v>55</v>
      </c>
      <c r="D32" s="2" t="s">
        <v>56</v>
      </c>
      <c r="E32" s="2" t="s">
        <v>190</v>
      </c>
      <c r="F32" s="2" t="s">
        <v>167</v>
      </c>
      <c r="G32" s="2" t="s">
        <v>191</v>
      </c>
      <c r="H32" s="2" t="s">
        <v>192</v>
      </c>
      <c r="I32" s="2" t="s">
        <v>158</v>
      </c>
      <c r="J32" s="2" t="s">
        <v>193</v>
      </c>
      <c r="K32" s="2" t="s">
        <v>76</v>
      </c>
      <c r="L32" s="2" t="s">
        <v>194</v>
      </c>
      <c r="M32" s="2" t="s">
        <v>194</v>
      </c>
      <c r="N32" s="2" t="s">
        <v>161</v>
      </c>
      <c r="O32" s="2" t="s">
        <v>195</v>
      </c>
      <c r="P32" s="2" t="s">
        <v>65</v>
      </c>
      <c r="Q32" s="2" t="s">
        <v>174</v>
      </c>
      <c r="R32" s="2" t="s">
        <v>163</v>
      </c>
      <c r="S32" s="2" t="s">
        <v>164</v>
      </c>
      <c r="T32" s="2" t="s">
        <v>56</v>
      </c>
      <c r="U32" s="2" t="s">
        <v>69</v>
      </c>
    </row>
    <row r="33" spans="1:21" ht="45" customHeight="1" x14ac:dyDescent="0.25">
      <c r="A33" s="2" t="s">
        <v>223</v>
      </c>
      <c r="B33" s="2" t="s">
        <v>54</v>
      </c>
      <c r="C33" s="2" t="s">
        <v>55</v>
      </c>
      <c r="D33" s="2" t="s">
        <v>56</v>
      </c>
      <c r="E33" s="2" t="s">
        <v>176</v>
      </c>
      <c r="F33" s="2" t="s">
        <v>177</v>
      </c>
      <c r="G33" s="2" t="s">
        <v>178</v>
      </c>
      <c r="H33" s="2" t="s">
        <v>179</v>
      </c>
      <c r="I33" s="2" t="s">
        <v>170</v>
      </c>
      <c r="J33" s="2" t="s">
        <v>180</v>
      </c>
      <c r="K33" s="2" t="s">
        <v>76</v>
      </c>
      <c r="L33" s="2" t="s">
        <v>181</v>
      </c>
      <c r="M33" s="2" t="s">
        <v>181</v>
      </c>
      <c r="N33" s="2" t="s">
        <v>161</v>
      </c>
      <c r="O33" s="2" t="s">
        <v>182</v>
      </c>
      <c r="P33" s="2" t="s">
        <v>65</v>
      </c>
      <c r="Q33" s="2" t="s">
        <v>174</v>
      </c>
      <c r="R33" s="2" t="s">
        <v>163</v>
      </c>
      <c r="S33" s="2" t="s">
        <v>164</v>
      </c>
      <c r="T33" s="2" t="s">
        <v>56</v>
      </c>
      <c r="U33" s="2" t="s">
        <v>69</v>
      </c>
    </row>
    <row r="34" spans="1:21" ht="45" customHeight="1" x14ac:dyDescent="0.25">
      <c r="A34" s="2" t="s">
        <v>224</v>
      </c>
      <c r="B34" s="2" t="s">
        <v>54</v>
      </c>
      <c r="C34" s="2" t="s">
        <v>55</v>
      </c>
      <c r="D34" s="2" t="s">
        <v>56</v>
      </c>
      <c r="E34" s="2" t="s">
        <v>197</v>
      </c>
      <c r="F34" s="2" t="s">
        <v>198</v>
      </c>
      <c r="G34" s="2" t="s">
        <v>199</v>
      </c>
      <c r="H34" s="2" t="s">
        <v>200</v>
      </c>
      <c r="I34" s="2" t="s">
        <v>201</v>
      </c>
      <c r="J34" s="2" t="s">
        <v>202</v>
      </c>
      <c r="K34" s="2" t="s">
        <v>76</v>
      </c>
      <c r="L34" s="2" t="s">
        <v>203</v>
      </c>
      <c r="M34" s="2" t="s">
        <v>203</v>
      </c>
      <c r="N34" s="2" t="s">
        <v>161</v>
      </c>
      <c r="O34" s="2" t="s">
        <v>204</v>
      </c>
      <c r="P34" s="2" t="s">
        <v>65</v>
      </c>
      <c r="Q34" s="2" t="s">
        <v>141</v>
      </c>
      <c r="R34" s="2" t="s">
        <v>163</v>
      </c>
      <c r="S34" s="2" t="s">
        <v>164</v>
      </c>
      <c r="T34" s="2" t="s">
        <v>56</v>
      </c>
      <c r="U34" s="2" t="s">
        <v>69</v>
      </c>
    </row>
    <row r="35" spans="1:21" ht="45" customHeight="1" x14ac:dyDescent="0.25">
      <c r="A35" s="2" t="s">
        <v>225</v>
      </c>
      <c r="B35" s="2" t="s">
        <v>54</v>
      </c>
      <c r="C35" s="2" t="s">
        <v>55</v>
      </c>
      <c r="D35" s="2" t="s">
        <v>56</v>
      </c>
      <c r="E35" s="2" t="s">
        <v>154</v>
      </c>
      <c r="F35" s="2" t="s">
        <v>155</v>
      </c>
      <c r="G35" s="2" t="s">
        <v>156</v>
      </c>
      <c r="H35" s="2" t="s">
        <v>157</v>
      </c>
      <c r="I35" s="2" t="s">
        <v>158</v>
      </c>
      <c r="J35" s="2" t="s">
        <v>159</v>
      </c>
      <c r="K35" s="2" t="s">
        <v>76</v>
      </c>
      <c r="L35" s="2" t="s">
        <v>160</v>
      </c>
      <c r="M35" s="2" t="s">
        <v>160</v>
      </c>
      <c r="N35" s="2" t="s">
        <v>161</v>
      </c>
      <c r="O35" s="2" t="s">
        <v>162</v>
      </c>
      <c r="P35" s="2" t="s">
        <v>65</v>
      </c>
      <c r="Q35" s="2" t="s">
        <v>141</v>
      </c>
      <c r="R35" s="2" t="s">
        <v>163</v>
      </c>
      <c r="S35" s="2" t="s">
        <v>164</v>
      </c>
      <c r="T35" s="2" t="s">
        <v>56</v>
      </c>
      <c r="U35" s="2" t="s">
        <v>69</v>
      </c>
    </row>
    <row r="36" spans="1:21" ht="45" customHeight="1" x14ac:dyDescent="0.25">
      <c r="A36" s="2" t="s">
        <v>226</v>
      </c>
      <c r="B36" s="2" t="s">
        <v>54</v>
      </c>
      <c r="C36" s="2" t="s">
        <v>55</v>
      </c>
      <c r="D36" s="2" t="s">
        <v>56</v>
      </c>
      <c r="E36" s="2" t="s">
        <v>166</v>
      </c>
      <c r="F36" s="2" t="s">
        <v>167</v>
      </c>
      <c r="G36" s="2" t="s">
        <v>168</v>
      </c>
      <c r="H36" s="2" t="s">
        <v>169</v>
      </c>
      <c r="I36" s="2" t="s">
        <v>170</v>
      </c>
      <c r="J36" s="2" t="s">
        <v>171</v>
      </c>
      <c r="K36" s="2" t="s">
        <v>76</v>
      </c>
      <c r="L36" s="2" t="s">
        <v>172</v>
      </c>
      <c r="M36" s="2" t="s">
        <v>172</v>
      </c>
      <c r="N36" s="2" t="s">
        <v>161</v>
      </c>
      <c r="O36" s="2" t="s">
        <v>173</v>
      </c>
      <c r="P36" s="2" t="s">
        <v>65</v>
      </c>
      <c r="Q36" s="2" t="s">
        <v>174</v>
      </c>
      <c r="R36" s="2" t="s">
        <v>163</v>
      </c>
      <c r="S36" s="2" t="s">
        <v>164</v>
      </c>
      <c r="T36" s="2" t="s">
        <v>56</v>
      </c>
      <c r="U36" s="2" t="s">
        <v>69</v>
      </c>
    </row>
    <row r="37" spans="1:21" ht="45" customHeight="1" x14ac:dyDescent="0.25">
      <c r="A37" s="2" t="s">
        <v>227</v>
      </c>
      <c r="B37" s="2" t="s">
        <v>54</v>
      </c>
      <c r="C37" s="2" t="s">
        <v>55</v>
      </c>
      <c r="D37" s="2" t="s">
        <v>56</v>
      </c>
      <c r="E37" s="2" t="s">
        <v>228</v>
      </c>
      <c r="F37" s="2" t="s">
        <v>229</v>
      </c>
      <c r="G37" s="2" t="s">
        <v>103</v>
      </c>
      <c r="H37" s="2" t="s">
        <v>230</v>
      </c>
      <c r="I37" s="2" t="s">
        <v>231</v>
      </c>
      <c r="J37" s="2" t="s">
        <v>137</v>
      </c>
      <c r="K37" s="2" t="s">
        <v>232</v>
      </c>
      <c r="L37" s="2" t="s">
        <v>233</v>
      </c>
      <c r="M37" s="2" t="s">
        <v>234</v>
      </c>
      <c r="N37" s="2" t="s">
        <v>235</v>
      </c>
      <c r="O37" s="2" t="s">
        <v>236</v>
      </c>
      <c r="P37" s="2" t="s">
        <v>65</v>
      </c>
      <c r="Q37" s="2" t="s">
        <v>237</v>
      </c>
      <c r="R37" s="2" t="s">
        <v>238</v>
      </c>
      <c r="S37" s="2" t="s">
        <v>164</v>
      </c>
      <c r="T37" s="2" t="s">
        <v>56</v>
      </c>
      <c r="U37" s="2" t="s">
        <v>69</v>
      </c>
    </row>
    <row r="38" spans="1:21" ht="45" customHeight="1" x14ac:dyDescent="0.25">
      <c r="A38" s="2" t="s">
        <v>239</v>
      </c>
      <c r="B38" s="2" t="s">
        <v>54</v>
      </c>
      <c r="C38" s="2" t="s">
        <v>55</v>
      </c>
      <c r="D38" s="2" t="s">
        <v>56</v>
      </c>
      <c r="E38" s="2" t="s">
        <v>240</v>
      </c>
      <c r="F38" s="2" t="s">
        <v>241</v>
      </c>
      <c r="G38" s="2" t="s">
        <v>103</v>
      </c>
      <c r="H38" s="2" t="s">
        <v>242</v>
      </c>
      <c r="I38" s="2" t="s">
        <v>243</v>
      </c>
      <c r="J38" s="2" t="s">
        <v>137</v>
      </c>
      <c r="K38" s="2" t="s">
        <v>76</v>
      </c>
      <c r="L38" s="2" t="s">
        <v>244</v>
      </c>
      <c r="M38" s="2" t="s">
        <v>245</v>
      </c>
      <c r="N38" s="2" t="s">
        <v>235</v>
      </c>
      <c r="O38" s="2" t="s">
        <v>246</v>
      </c>
      <c r="P38" s="2" t="s">
        <v>65</v>
      </c>
      <c r="Q38" s="2" t="s">
        <v>247</v>
      </c>
      <c r="R38" s="2" t="s">
        <v>238</v>
      </c>
      <c r="S38" s="2" t="s">
        <v>164</v>
      </c>
      <c r="T38" s="2" t="s">
        <v>56</v>
      </c>
      <c r="U38" s="2" t="s">
        <v>69</v>
      </c>
    </row>
    <row r="39" spans="1:21" ht="45" customHeight="1" x14ac:dyDescent="0.25">
      <c r="A39" s="2" t="s">
        <v>248</v>
      </c>
      <c r="B39" s="2" t="s">
        <v>54</v>
      </c>
      <c r="C39" s="2" t="s">
        <v>55</v>
      </c>
      <c r="D39" s="2" t="s">
        <v>56</v>
      </c>
      <c r="E39" s="2" t="s">
        <v>249</v>
      </c>
      <c r="F39" s="2" t="s">
        <v>250</v>
      </c>
      <c r="G39" s="2" t="s">
        <v>251</v>
      </c>
      <c r="H39" s="2" t="s">
        <v>252</v>
      </c>
      <c r="I39" s="2" t="s">
        <v>253</v>
      </c>
      <c r="J39" s="2" t="s">
        <v>137</v>
      </c>
      <c r="K39" s="2" t="s">
        <v>76</v>
      </c>
      <c r="L39" s="2" t="s">
        <v>254</v>
      </c>
      <c r="M39" s="2" t="s">
        <v>245</v>
      </c>
      <c r="N39" s="2" t="s">
        <v>235</v>
      </c>
      <c r="O39" s="2" t="s">
        <v>245</v>
      </c>
      <c r="P39" s="2" t="s">
        <v>65</v>
      </c>
      <c r="Q39" s="2" t="s">
        <v>255</v>
      </c>
      <c r="R39" s="2" t="s">
        <v>238</v>
      </c>
      <c r="S39" s="2" t="s">
        <v>164</v>
      </c>
      <c r="T39" s="2" t="s">
        <v>56</v>
      </c>
      <c r="U39" s="2" t="s">
        <v>69</v>
      </c>
    </row>
    <row r="40" spans="1:21" ht="45" customHeight="1" x14ac:dyDescent="0.25">
      <c r="A40" s="2" t="s">
        <v>256</v>
      </c>
      <c r="B40" s="2" t="s">
        <v>54</v>
      </c>
      <c r="C40" s="2" t="s">
        <v>55</v>
      </c>
      <c r="D40" s="2" t="s">
        <v>56</v>
      </c>
      <c r="E40" s="2" t="s">
        <v>257</v>
      </c>
      <c r="F40" s="2" t="s">
        <v>258</v>
      </c>
      <c r="G40" s="2" t="s">
        <v>103</v>
      </c>
      <c r="H40" s="2" t="s">
        <v>259</v>
      </c>
      <c r="I40" s="2" t="s">
        <v>260</v>
      </c>
      <c r="J40" s="2" t="s">
        <v>137</v>
      </c>
      <c r="K40" s="2" t="s">
        <v>232</v>
      </c>
      <c r="L40" s="2" t="s">
        <v>244</v>
      </c>
      <c r="M40" s="2" t="s">
        <v>261</v>
      </c>
      <c r="N40" s="2" t="s">
        <v>235</v>
      </c>
      <c r="O40" s="2" t="s">
        <v>236</v>
      </c>
      <c r="P40" s="2" t="s">
        <v>65</v>
      </c>
      <c r="Q40" s="2" t="s">
        <v>262</v>
      </c>
      <c r="R40" s="2" t="s">
        <v>238</v>
      </c>
      <c r="S40" s="2" t="s">
        <v>164</v>
      </c>
      <c r="T40" s="2" t="s">
        <v>56</v>
      </c>
      <c r="U40" s="2" t="s">
        <v>69</v>
      </c>
    </row>
    <row r="41" spans="1:21" ht="45" customHeight="1" x14ac:dyDescent="0.25">
      <c r="A41" s="2" t="s">
        <v>263</v>
      </c>
      <c r="B41" s="2" t="s">
        <v>54</v>
      </c>
      <c r="C41" s="2" t="s">
        <v>55</v>
      </c>
      <c r="D41" s="2" t="s">
        <v>56</v>
      </c>
      <c r="E41" s="2" t="s">
        <v>264</v>
      </c>
      <c r="F41" s="2" t="s">
        <v>265</v>
      </c>
      <c r="G41" s="2" t="s">
        <v>103</v>
      </c>
      <c r="H41" s="2" t="s">
        <v>266</v>
      </c>
      <c r="I41" s="2" t="s">
        <v>267</v>
      </c>
      <c r="J41" s="2" t="s">
        <v>137</v>
      </c>
      <c r="K41" s="2" t="s">
        <v>76</v>
      </c>
      <c r="L41" s="2" t="s">
        <v>254</v>
      </c>
      <c r="M41" s="2" t="s">
        <v>245</v>
      </c>
      <c r="N41" s="2" t="s">
        <v>235</v>
      </c>
      <c r="O41" s="2" t="s">
        <v>236</v>
      </c>
      <c r="P41" s="2" t="s">
        <v>65</v>
      </c>
      <c r="Q41" s="2" t="s">
        <v>268</v>
      </c>
      <c r="R41" s="2" t="s">
        <v>238</v>
      </c>
      <c r="S41" s="2" t="s">
        <v>164</v>
      </c>
      <c r="T41" s="2" t="s">
        <v>56</v>
      </c>
      <c r="U41" s="2" t="s">
        <v>69</v>
      </c>
    </row>
    <row r="42" spans="1:21" ht="45" customHeight="1" x14ac:dyDescent="0.25">
      <c r="A42" s="2" t="s">
        <v>269</v>
      </c>
      <c r="B42" s="2" t="s">
        <v>54</v>
      </c>
      <c r="C42" s="2" t="s">
        <v>55</v>
      </c>
      <c r="D42" s="2" t="s">
        <v>56</v>
      </c>
      <c r="E42" s="2" t="s">
        <v>270</v>
      </c>
      <c r="F42" s="2" t="s">
        <v>271</v>
      </c>
      <c r="G42" s="2" t="s">
        <v>103</v>
      </c>
      <c r="H42" s="2" t="s">
        <v>272</v>
      </c>
      <c r="I42" s="2" t="s">
        <v>273</v>
      </c>
      <c r="J42" s="2" t="s">
        <v>137</v>
      </c>
      <c r="K42" s="2" t="s">
        <v>232</v>
      </c>
      <c r="L42" s="2" t="s">
        <v>244</v>
      </c>
      <c r="M42" s="2" t="s">
        <v>245</v>
      </c>
      <c r="N42" s="2" t="s">
        <v>235</v>
      </c>
      <c r="O42" s="2" t="s">
        <v>236</v>
      </c>
      <c r="P42" s="2" t="s">
        <v>65</v>
      </c>
      <c r="Q42" s="2" t="s">
        <v>262</v>
      </c>
      <c r="R42" s="2" t="s">
        <v>238</v>
      </c>
      <c r="S42" s="2" t="s">
        <v>164</v>
      </c>
      <c r="T42" s="2" t="s">
        <v>56</v>
      </c>
      <c r="U42" s="2" t="s">
        <v>69</v>
      </c>
    </row>
    <row r="43" spans="1:21" ht="45" customHeight="1" x14ac:dyDescent="0.25">
      <c r="A43" s="2" t="s">
        <v>274</v>
      </c>
      <c r="B43" s="2" t="s">
        <v>54</v>
      </c>
      <c r="C43" s="2" t="s">
        <v>55</v>
      </c>
      <c r="D43" s="2" t="s">
        <v>56</v>
      </c>
      <c r="E43" s="2" t="s">
        <v>275</v>
      </c>
      <c r="F43" s="2" t="s">
        <v>276</v>
      </c>
      <c r="G43" s="2" t="s">
        <v>103</v>
      </c>
      <c r="H43" s="2" t="s">
        <v>277</v>
      </c>
      <c r="I43" s="2" t="s">
        <v>278</v>
      </c>
      <c r="J43" s="2" t="s">
        <v>137</v>
      </c>
      <c r="K43" s="2" t="s">
        <v>232</v>
      </c>
      <c r="L43" s="2" t="s">
        <v>233</v>
      </c>
      <c r="M43" s="2" t="s">
        <v>279</v>
      </c>
      <c r="N43" s="2" t="s">
        <v>235</v>
      </c>
      <c r="O43" s="2" t="s">
        <v>236</v>
      </c>
      <c r="P43" s="2" t="s">
        <v>65</v>
      </c>
      <c r="Q43" s="2" t="s">
        <v>280</v>
      </c>
      <c r="R43" s="2" t="s">
        <v>238</v>
      </c>
      <c r="S43" s="2" t="s">
        <v>164</v>
      </c>
      <c r="T43" s="2" t="s">
        <v>56</v>
      </c>
      <c r="U43" s="2" t="s">
        <v>69</v>
      </c>
    </row>
    <row r="44" spans="1:21" ht="45" customHeight="1" x14ac:dyDescent="0.25">
      <c r="A44" s="2" t="s">
        <v>281</v>
      </c>
      <c r="B44" s="2" t="s">
        <v>54</v>
      </c>
      <c r="C44" s="2" t="s">
        <v>55</v>
      </c>
      <c r="D44" s="2" t="s">
        <v>56</v>
      </c>
      <c r="E44" s="2" t="s">
        <v>282</v>
      </c>
      <c r="F44" s="2" t="s">
        <v>283</v>
      </c>
      <c r="G44" s="2" t="s">
        <v>103</v>
      </c>
      <c r="H44" s="2" t="s">
        <v>242</v>
      </c>
      <c r="I44" s="2" t="s">
        <v>284</v>
      </c>
      <c r="J44" s="2" t="s">
        <v>137</v>
      </c>
      <c r="K44" s="2" t="s">
        <v>76</v>
      </c>
      <c r="L44" s="2" t="s">
        <v>244</v>
      </c>
      <c r="M44" s="2" t="s">
        <v>245</v>
      </c>
      <c r="N44" s="2" t="s">
        <v>235</v>
      </c>
      <c r="O44" s="2" t="s">
        <v>246</v>
      </c>
      <c r="P44" s="2" t="s">
        <v>65</v>
      </c>
      <c r="Q44" s="2" t="s">
        <v>268</v>
      </c>
      <c r="R44" s="2" t="s">
        <v>238</v>
      </c>
      <c r="S44" s="2" t="s">
        <v>164</v>
      </c>
      <c r="T44" s="2" t="s">
        <v>56</v>
      </c>
      <c r="U44" s="2" t="s">
        <v>69</v>
      </c>
    </row>
    <row r="45" spans="1:21" ht="45" customHeight="1" x14ac:dyDescent="0.25">
      <c r="A45" s="2" t="s">
        <v>285</v>
      </c>
      <c r="B45" s="2" t="s">
        <v>54</v>
      </c>
      <c r="C45" s="2" t="s">
        <v>55</v>
      </c>
      <c r="D45" s="2" t="s">
        <v>56</v>
      </c>
      <c r="E45" s="2" t="s">
        <v>286</v>
      </c>
      <c r="F45" s="2" t="s">
        <v>287</v>
      </c>
      <c r="G45" s="2" t="s">
        <v>103</v>
      </c>
      <c r="H45" s="2" t="s">
        <v>288</v>
      </c>
      <c r="I45" s="2" t="s">
        <v>289</v>
      </c>
      <c r="J45" s="2" t="s">
        <v>137</v>
      </c>
      <c r="K45" s="2" t="s">
        <v>232</v>
      </c>
      <c r="L45" s="2" t="s">
        <v>290</v>
      </c>
      <c r="M45" s="2" t="s">
        <v>291</v>
      </c>
      <c r="N45" s="2" t="s">
        <v>235</v>
      </c>
      <c r="O45" s="2" t="s">
        <v>236</v>
      </c>
      <c r="P45" s="2" t="s">
        <v>65</v>
      </c>
      <c r="Q45" s="2" t="s">
        <v>280</v>
      </c>
      <c r="R45" s="2" t="s">
        <v>292</v>
      </c>
      <c r="S45" s="2" t="s">
        <v>164</v>
      </c>
      <c r="T45" s="2" t="s">
        <v>56</v>
      </c>
      <c r="U45" s="2" t="s">
        <v>69</v>
      </c>
    </row>
    <row r="46" spans="1:21" ht="45" customHeight="1" x14ac:dyDescent="0.25">
      <c r="A46" s="2" t="s">
        <v>293</v>
      </c>
      <c r="B46" s="2" t="s">
        <v>54</v>
      </c>
      <c r="C46" s="2" t="s">
        <v>55</v>
      </c>
      <c r="D46" s="2" t="s">
        <v>56</v>
      </c>
      <c r="E46" s="2" t="s">
        <v>294</v>
      </c>
      <c r="F46" s="2" t="s">
        <v>295</v>
      </c>
      <c r="G46" s="2" t="s">
        <v>296</v>
      </c>
      <c r="H46" s="2" t="s">
        <v>251</v>
      </c>
      <c r="I46" s="2" t="s">
        <v>297</v>
      </c>
      <c r="J46" s="2" t="s">
        <v>137</v>
      </c>
      <c r="K46" s="2" t="s">
        <v>76</v>
      </c>
      <c r="L46" s="2" t="s">
        <v>298</v>
      </c>
      <c r="M46" s="2" t="s">
        <v>299</v>
      </c>
      <c r="N46" s="2" t="s">
        <v>235</v>
      </c>
      <c r="O46" s="2" t="s">
        <v>236</v>
      </c>
      <c r="P46" s="2" t="s">
        <v>65</v>
      </c>
      <c r="Q46" s="2" t="s">
        <v>300</v>
      </c>
      <c r="R46" s="2" t="s">
        <v>301</v>
      </c>
      <c r="S46" s="2" t="s">
        <v>164</v>
      </c>
      <c r="T46" s="2" t="s">
        <v>56</v>
      </c>
      <c r="U46" s="2" t="s">
        <v>69</v>
      </c>
    </row>
    <row r="47" spans="1:21" ht="45" customHeight="1" x14ac:dyDescent="0.25">
      <c r="A47" s="2" t="s">
        <v>302</v>
      </c>
      <c r="B47" s="2" t="s">
        <v>54</v>
      </c>
      <c r="C47" s="2" t="s">
        <v>55</v>
      </c>
      <c r="D47" s="2" t="s">
        <v>56</v>
      </c>
      <c r="E47" s="2" t="s">
        <v>286</v>
      </c>
      <c r="F47" s="2" t="s">
        <v>303</v>
      </c>
      <c r="G47" s="2" t="s">
        <v>103</v>
      </c>
      <c r="H47" s="2" t="s">
        <v>304</v>
      </c>
      <c r="I47" s="2" t="s">
        <v>305</v>
      </c>
      <c r="J47" s="2" t="s">
        <v>137</v>
      </c>
      <c r="K47" s="2" t="s">
        <v>76</v>
      </c>
      <c r="L47" s="2" t="s">
        <v>290</v>
      </c>
      <c r="M47" s="2" t="s">
        <v>245</v>
      </c>
      <c r="N47" s="2" t="s">
        <v>235</v>
      </c>
      <c r="O47" s="2" t="s">
        <v>245</v>
      </c>
      <c r="P47" s="2" t="s">
        <v>65</v>
      </c>
      <c r="Q47" s="2" t="s">
        <v>306</v>
      </c>
      <c r="R47" s="2" t="s">
        <v>292</v>
      </c>
      <c r="S47" s="2" t="s">
        <v>164</v>
      </c>
      <c r="T47" s="2" t="s">
        <v>56</v>
      </c>
      <c r="U47" s="2" t="s">
        <v>69</v>
      </c>
    </row>
    <row r="48" spans="1:21" ht="45" customHeight="1" x14ac:dyDescent="0.25">
      <c r="A48" s="2" t="s">
        <v>307</v>
      </c>
      <c r="B48" s="2" t="s">
        <v>54</v>
      </c>
      <c r="C48" s="2" t="s">
        <v>55</v>
      </c>
      <c r="D48" s="2" t="s">
        <v>56</v>
      </c>
      <c r="E48" s="2" t="s">
        <v>286</v>
      </c>
      <c r="F48" s="2" t="s">
        <v>308</v>
      </c>
      <c r="G48" s="2" t="s">
        <v>103</v>
      </c>
      <c r="H48" s="2" t="s">
        <v>309</v>
      </c>
      <c r="I48" s="2" t="s">
        <v>310</v>
      </c>
      <c r="J48" s="2" t="s">
        <v>137</v>
      </c>
      <c r="K48" s="2" t="s">
        <v>76</v>
      </c>
      <c r="L48" s="2" t="s">
        <v>290</v>
      </c>
      <c r="M48" s="2" t="s">
        <v>245</v>
      </c>
      <c r="N48" s="2" t="s">
        <v>235</v>
      </c>
      <c r="O48" s="2" t="s">
        <v>245</v>
      </c>
      <c r="P48" s="2" t="s">
        <v>65</v>
      </c>
      <c r="Q48" s="2" t="s">
        <v>311</v>
      </c>
      <c r="R48" s="2" t="s">
        <v>292</v>
      </c>
      <c r="S48" s="2" t="s">
        <v>164</v>
      </c>
      <c r="T48" s="2" t="s">
        <v>56</v>
      </c>
      <c r="U48" s="2" t="s">
        <v>69</v>
      </c>
    </row>
    <row r="49" spans="1:21" ht="45" customHeight="1" x14ac:dyDescent="0.25">
      <c r="A49" s="2" t="s">
        <v>312</v>
      </c>
      <c r="B49" s="2" t="s">
        <v>54</v>
      </c>
      <c r="C49" s="2" t="s">
        <v>55</v>
      </c>
      <c r="D49" s="2" t="s">
        <v>56</v>
      </c>
      <c r="E49" s="2" t="s">
        <v>286</v>
      </c>
      <c r="F49" s="2" t="s">
        <v>313</v>
      </c>
      <c r="G49" s="2" t="s">
        <v>103</v>
      </c>
      <c r="H49" s="2" t="s">
        <v>314</v>
      </c>
      <c r="I49" s="2" t="s">
        <v>315</v>
      </c>
      <c r="J49" s="2" t="s">
        <v>137</v>
      </c>
      <c r="K49" s="2" t="s">
        <v>232</v>
      </c>
      <c r="L49" s="2" t="s">
        <v>290</v>
      </c>
      <c r="M49" s="2" t="s">
        <v>245</v>
      </c>
      <c r="N49" s="2" t="s">
        <v>235</v>
      </c>
      <c r="O49" s="2" t="s">
        <v>236</v>
      </c>
      <c r="P49" s="2" t="s">
        <v>65</v>
      </c>
      <c r="Q49" s="2" t="s">
        <v>237</v>
      </c>
      <c r="R49" s="2" t="s">
        <v>292</v>
      </c>
      <c r="S49" s="2" t="s">
        <v>164</v>
      </c>
      <c r="T49" s="2" t="s">
        <v>56</v>
      </c>
      <c r="U49" s="2" t="s">
        <v>69</v>
      </c>
    </row>
    <row r="50" spans="1:21" ht="45" customHeight="1" x14ac:dyDescent="0.25">
      <c r="A50" s="2" t="s">
        <v>316</v>
      </c>
      <c r="B50" s="2" t="s">
        <v>54</v>
      </c>
      <c r="C50" s="2" t="s">
        <v>55</v>
      </c>
      <c r="D50" s="2" t="s">
        <v>56</v>
      </c>
      <c r="E50" s="2" t="s">
        <v>317</v>
      </c>
      <c r="F50" s="2" t="s">
        <v>318</v>
      </c>
      <c r="G50" s="2" t="s">
        <v>319</v>
      </c>
      <c r="H50" s="2" t="s">
        <v>251</v>
      </c>
      <c r="I50" s="2" t="s">
        <v>320</v>
      </c>
      <c r="J50" s="2" t="s">
        <v>137</v>
      </c>
      <c r="K50" s="2" t="s">
        <v>76</v>
      </c>
      <c r="L50" s="2" t="s">
        <v>298</v>
      </c>
      <c r="M50" s="2" t="s">
        <v>321</v>
      </c>
      <c r="N50" s="2" t="s">
        <v>235</v>
      </c>
      <c r="O50" s="2" t="s">
        <v>245</v>
      </c>
      <c r="P50" s="2" t="s">
        <v>65</v>
      </c>
      <c r="Q50" s="2" t="s">
        <v>300</v>
      </c>
      <c r="R50" s="2" t="s">
        <v>301</v>
      </c>
      <c r="S50" s="2" t="s">
        <v>164</v>
      </c>
      <c r="T50" s="2" t="s">
        <v>56</v>
      </c>
      <c r="U50" s="2" t="s">
        <v>69</v>
      </c>
    </row>
    <row r="51" spans="1:21" ht="45" customHeight="1" x14ac:dyDescent="0.25">
      <c r="A51" s="2" t="s">
        <v>322</v>
      </c>
      <c r="B51" s="2" t="s">
        <v>54</v>
      </c>
      <c r="C51" s="2" t="s">
        <v>55</v>
      </c>
      <c r="D51" s="2" t="s">
        <v>56</v>
      </c>
      <c r="E51" s="2" t="s">
        <v>323</v>
      </c>
      <c r="F51" s="2" t="s">
        <v>265</v>
      </c>
      <c r="G51" s="2" t="s">
        <v>251</v>
      </c>
      <c r="H51" s="2" t="s">
        <v>323</v>
      </c>
      <c r="I51" s="2" t="s">
        <v>324</v>
      </c>
      <c r="J51" s="2" t="s">
        <v>137</v>
      </c>
      <c r="K51" s="2" t="s">
        <v>76</v>
      </c>
      <c r="L51" s="2" t="s">
        <v>9</v>
      </c>
      <c r="M51" s="2" t="s">
        <v>245</v>
      </c>
      <c r="N51" s="2" t="s">
        <v>235</v>
      </c>
      <c r="O51" s="2" t="s">
        <v>245</v>
      </c>
      <c r="P51" s="2" t="s">
        <v>65</v>
      </c>
      <c r="Q51" s="2" t="s">
        <v>268</v>
      </c>
      <c r="R51" s="2" t="s">
        <v>238</v>
      </c>
      <c r="S51" s="2" t="s">
        <v>164</v>
      </c>
      <c r="T51" s="2" t="s">
        <v>56</v>
      </c>
      <c r="U51" s="2" t="s">
        <v>69</v>
      </c>
    </row>
    <row r="52" spans="1:21" ht="45" customHeight="1" x14ac:dyDescent="0.25">
      <c r="A52" s="2" t="s">
        <v>325</v>
      </c>
      <c r="B52" s="2" t="s">
        <v>54</v>
      </c>
      <c r="C52" s="2" t="s">
        <v>55</v>
      </c>
      <c r="D52" s="2" t="s">
        <v>56</v>
      </c>
      <c r="E52" s="2" t="s">
        <v>326</v>
      </c>
      <c r="F52" s="2" t="s">
        <v>327</v>
      </c>
      <c r="G52" s="2" t="s">
        <v>251</v>
      </c>
      <c r="H52" s="2" t="s">
        <v>328</v>
      </c>
      <c r="I52" s="2" t="s">
        <v>329</v>
      </c>
      <c r="J52" s="2" t="s">
        <v>137</v>
      </c>
      <c r="K52" s="2" t="s">
        <v>76</v>
      </c>
      <c r="L52" s="2" t="s">
        <v>330</v>
      </c>
      <c r="M52" s="2" t="s">
        <v>245</v>
      </c>
      <c r="N52" s="2" t="s">
        <v>235</v>
      </c>
      <c r="O52" s="2" t="s">
        <v>236</v>
      </c>
      <c r="P52" s="2" t="s">
        <v>65</v>
      </c>
      <c r="Q52" s="2" t="s">
        <v>331</v>
      </c>
      <c r="R52" s="2" t="s">
        <v>238</v>
      </c>
      <c r="S52" s="2" t="s">
        <v>164</v>
      </c>
      <c r="T52" s="2" t="s">
        <v>56</v>
      </c>
      <c r="U52" s="2" t="s">
        <v>69</v>
      </c>
    </row>
    <row r="53" spans="1:21" ht="45" customHeight="1" x14ac:dyDescent="0.25">
      <c r="A53" s="2" t="s">
        <v>332</v>
      </c>
      <c r="B53" s="2" t="s">
        <v>54</v>
      </c>
      <c r="C53" s="2" t="s">
        <v>55</v>
      </c>
      <c r="D53" s="2" t="s">
        <v>56</v>
      </c>
      <c r="E53" s="2" t="s">
        <v>333</v>
      </c>
      <c r="F53" s="2" t="s">
        <v>334</v>
      </c>
      <c r="G53" s="2" t="s">
        <v>335</v>
      </c>
      <c r="H53" s="2" t="s">
        <v>251</v>
      </c>
      <c r="I53" s="2" t="s">
        <v>336</v>
      </c>
      <c r="J53" s="2" t="s">
        <v>137</v>
      </c>
      <c r="K53" s="2" t="s">
        <v>76</v>
      </c>
      <c r="L53" s="2" t="s">
        <v>298</v>
      </c>
      <c r="M53" s="2" t="s">
        <v>337</v>
      </c>
      <c r="N53" s="2" t="s">
        <v>235</v>
      </c>
      <c r="O53" s="2" t="s">
        <v>338</v>
      </c>
      <c r="P53" s="2" t="s">
        <v>65</v>
      </c>
      <c r="Q53" s="2" t="s">
        <v>300</v>
      </c>
      <c r="R53" s="2" t="s">
        <v>301</v>
      </c>
      <c r="S53" s="2" t="s">
        <v>164</v>
      </c>
      <c r="T53" s="2" t="s">
        <v>56</v>
      </c>
      <c r="U53" s="2" t="s">
        <v>69</v>
      </c>
    </row>
    <row r="54" spans="1:21" ht="45" customHeight="1" x14ac:dyDescent="0.25">
      <c r="A54" s="2" t="s">
        <v>339</v>
      </c>
      <c r="B54" s="2" t="s">
        <v>54</v>
      </c>
      <c r="C54" s="2" t="s">
        <v>55</v>
      </c>
      <c r="D54" s="2" t="s">
        <v>56</v>
      </c>
      <c r="E54" s="2" t="s">
        <v>340</v>
      </c>
      <c r="F54" s="2" t="s">
        <v>341</v>
      </c>
      <c r="G54" s="2" t="s">
        <v>251</v>
      </c>
      <c r="H54" s="2" t="s">
        <v>342</v>
      </c>
      <c r="I54" s="2" t="s">
        <v>343</v>
      </c>
      <c r="J54" s="2" t="s">
        <v>137</v>
      </c>
      <c r="K54" s="2" t="s">
        <v>76</v>
      </c>
      <c r="L54" s="2" t="s">
        <v>330</v>
      </c>
      <c r="M54" s="2" t="s">
        <v>245</v>
      </c>
      <c r="N54" s="2" t="s">
        <v>235</v>
      </c>
      <c r="O54" s="2" t="s">
        <v>236</v>
      </c>
      <c r="P54" s="2" t="s">
        <v>65</v>
      </c>
      <c r="Q54" s="2" t="s">
        <v>268</v>
      </c>
      <c r="R54" s="2" t="s">
        <v>238</v>
      </c>
      <c r="S54" s="2" t="s">
        <v>164</v>
      </c>
      <c r="T54" s="2" t="s">
        <v>56</v>
      </c>
      <c r="U54" s="2" t="s">
        <v>69</v>
      </c>
    </row>
    <row r="55" spans="1:21" ht="45" customHeight="1" x14ac:dyDescent="0.25">
      <c r="A55" s="2" t="s">
        <v>344</v>
      </c>
      <c r="B55" s="2" t="s">
        <v>54</v>
      </c>
      <c r="C55" s="2" t="s">
        <v>55</v>
      </c>
      <c r="D55" s="2" t="s">
        <v>56</v>
      </c>
      <c r="E55" s="2" t="s">
        <v>345</v>
      </c>
      <c r="F55" s="2" t="s">
        <v>346</v>
      </c>
      <c r="G55" s="2" t="s">
        <v>103</v>
      </c>
      <c r="H55" s="2" t="s">
        <v>347</v>
      </c>
      <c r="I55" s="2" t="s">
        <v>348</v>
      </c>
      <c r="J55" s="2" t="s">
        <v>137</v>
      </c>
      <c r="K55" s="2" t="s">
        <v>232</v>
      </c>
      <c r="L55" s="2" t="s">
        <v>349</v>
      </c>
      <c r="M55" s="2" t="s">
        <v>245</v>
      </c>
      <c r="N55" s="2" t="s">
        <v>235</v>
      </c>
      <c r="O55" s="2" t="s">
        <v>236</v>
      </c>
      <c r="P55" s="2" t="s">
        <v>65</v>
      </c>
      <c r="Q55" s="2" t="s">
        <v>350</v>
      </c>
      <c r="R55" s="2" t="s">
        <v>238</v>
      </c>
      <c r="S55" s="2" t="s">
        <v>164</v>
      </c>
      <c r="T55" s="2" t="s">
        <v>56</v>
      </c>
      <c r="U55" s="2" t="s">
        <v>69</v>
      </c>
    </row>
    <row r="56" spans="1:21" ht="45" customHeight="1" x14ac:dyDescent="0.25">
      <c r="A56" s="2" t="s">
        <v>351</v>
      </c>
      <c r="B56" s="2" t="s">
        <v>54</v>
      </c>
      <c r="C56" s="2" t="s">
        <v>55</v>
      </c>
      <c r="D56" s="2" t="s">
        <v>56</v>
      </c>
      <c r="E56" s="2" t="s">
        <v>352</v>
      </c>
      <c r="F56" s="2" t="s">
        <v>353</v>
      </c>
      <c r="G56" s="2" t="s">
        <v>103</v>
      </c>
      <c r="H56" s="2" t="s">
        <v>354</v>
      </c>
      <c r="I56" s="2" t="s">
        <v>355</v>
      </c>
      <c r="J56" s="2" t="s">
        <v>137</v>
      </c>
      <c r="K56" s="2" t="s">
        <v>232</v>
      </c>
      <c r="L56" s="2" t="s">
        <v>349</v>
      </c>
      <c r="M56" s="2" t="s">
        <v>356</v>
      </c>
      <c r="N56" s="2" t="s">
        <v>235</v>
      </c>
      <c r="O56" s="2" t="s">
        <v>236</v>
      </c>
      <c r="P56" s="2" t="s">
        <v>65</v>
      </c>
      <c r="Q56" s="2" t="s">
        <v>357</v>
      </c>
      <c r="R56" s="2" t="s">
        <v>238</v>
      </c>
      <c r="S56" s="2" t="s">
        <v>164</v>
      </c>
      <c r="T56" s="2" t="s">
        <v>56</v>
      </c>
      <c r="U56" s="2" t="s">
        <v>69</v>
      </c>
    </row>
    <row r="57" spans="1:21" ht="45" customHeight="1" x14ac:dyDescent="0.25">
      <c r="A57" s="2" t="s">
        <v>358</v>
      </c>
      <c r="B57" s="2" t="s">
        <v>54</v>
      </c>
      <c r="C57" s="2" t="s">
        <v>55</v>
      </c>
      <c r="D57" s="2" t="s">
        <v>56</v>
      </c>
      <c r="E57" s="2" t="s">
        <v>359</v>
      </c>
      <c r="F57" s="2" t="s">
        <v>360</v>
      </c>
      <c r="G57" s="2" t="s">
        <v>251</v>
      </c>
      <c r="H57" s="2" t="s">
        <v>361</v>
      </c>
      <c r="I57" s="2" t="s">
        <v>362</v>
      </c>
      <c r="J57" s="2" t="s">
        <v>137</v>
      </c>
      <c r="K57" s="2" t="s">
        <v>76</v>
      </c>
      <c r="L57" s="2" t="s">
        <v>363</v>
      </c>
      <c r="M57" s="2" t="s">
        <v>245</v>
      </c>
      <c r="N57" s="2" t="s">
        <v>235</v>
      </c>
      <c r="O57" s="2" t="s">
        <v>236</v>
      </c>
      <c r="P57" s="2" t="s">
        <v>65</v>
      </c>
      <c r="Q57" s="2" t="s">
        <v>268</v>
      </c>
      <c r="R57" s="2" t="s">
        <v>238</v>
      </c>
      <c r="S57" s="2" t="s">
        <v>164</v>
      </c>
      <c r="T57" s="2" t="s">
        <v>56</v>
      </c>
      <c r="U57" s="2" t="s">
        <v>69</v>
      </c>
    </row>
    <row r="58" spans="1:21" ht="45" customHeight="1" x14ac:dyDescent="0.25">
      <c r="A58" s="2" t="s">
        <v>364</v>
      </c>
      <c r="B58" s="2" t="s">
        <v>54</v>
      </c>
      <c r="C58" s="2" t="s">
        <v>55</v>
      </c>
      <c r="D58" s="2" t="s">
        <v>56</v>
      </c>
      <c r="E58" s="2" t="s">
        <v>323</v>
      </c>
      <c r="F58" s="2" t="s">
        <v>265</v>
      </c>
      <c r="G58" s="2" t="s">
        <v>251</v>
      </c>
      <c r="H58" s="2" t="s">
        <v>365</v>
      </c>
      <c r="I58" s="2" t="s">
        <v>366</v>
      </c>
      <c r="J58" s="2" t="s">
        <v>137</v>
      </c>
      <c r="K58" s="2" t="s">
        <v>76</v>
      </c>
      <c r="L58" s="2" t="s">
        <v>367</v>
      </c>
      <c r="M58" s="2" t="s">
        <v>245</v>
      </c>
      <c r="N58" s="2" t="s">
        <v>235</v>
      </c>
      <c r="O58" s="2" t="s">
        <v>236</v>
      </c>
      <c r="P58" s="2" t="s">
        <v>65</v>
      </c>
      <c r="Q58" s="2" t="s">
        <v>268</v>
      </c>
      <c r="R58" s="2" t="s">
        <v>238</v>
      </c>
      <c r="S58" s="2" t="s">
        <v>164</v>
      </c>
      <c r="T58" s="2" t="s">
        <v>56</v>
      </c>
      <c r="U58" s="2" t="s">
        <v>69</v>
      </c>
    </row>
    <row r="59" spans="1:21" ht="45" customHeight="1" x14ac:dyDescent="0.25">
      <c r="A59" s="2" t="s">
        <v>368</v>
      </c>
      <c r="B59" s="2" t="s">
        <v>54</v>
      </c>
      <c r="C59" s="2" t="s">
        <v>55</v>
      </c>
      <c r="D59" s="2" t="s">
        <v>56</v>
      </c>
      <c r="E59" s="2" t="s">
        <v>369</v>
      </c>
      <c r="F59" s="2" t="s">
        <v>370</v>
      </c>
      <c r="G59" s="2" t="s">
        <v>251</v>
      </c>
      <c r="H59" s="2" t="s">
        <v>371</v>
      </c>
      <c r="I59" s="2" t="s">
        <v>372</v>
      </c>
      <c r="J59" s="2" t="s">
        <v>137</v>
      </c>
      <c r="K59" s="2" t="s">
        <v>76</v>
      </c>
      <c r="L59" s="2" t="s">
        <v>363</v>
      </c>
      <c r="M59" s="2" t="s">
        <v>245</v>
      </c>
      <c r="N59" s="2" t="s">
        <v>235</v>
      </c>
      <c r="O59" s="2" t="s">
        <v>236</v>
      </c>
      <c r="P59" s="2" t="s">
        <v>65</v>
      </c>
      <c r="Q59" s="2" t="s">
        <v>373</v>
      </c>
      <c r="R59" s="2" t="s">
        <v>238</v>
      </c>
      <c r="S59" s="2" t="s">
        <v>164</v>
      </c>
      <c r="T59" s="2" t="s">
        <v>56</v>
      </c>
      <c r="U59" s="2" t="s">
        <v>69</v>
      </c>
    </row>
    <row r="60" spans="1:21" ht="45" customHeight="1" x14ac:dyDescent="0.25">
      <c r="A60" s="2" t="s">
        <v>374</v>
      </c>
      <c r="B60" s="2" t="s">
        <v>54</v>
      </c>
      <c r="C60" s="2" t="s">
        <v>55</v>
      </c>
      <c r="D60" s="2" t="s">
        <v>56</v>
      </c>
      <c r="E60" s="2" t="s">
        <v>375</v>
      </c>
      <c r="F60" s="2" t="s">
        <v>376</v>
      </c>
      <c r="G60" s="2" t="s">
        <v>251</v>
      </c>
      <c r="H60" s="2" t="s">
        <v>377</v>
      </c>
      <c r="I60" s="2" t="s">
        <v>378</v>
      </c>
      <c r="J60" s="2" t="s">
        <v>137</v>
      </c>
      <c r="K60" s="2" t="s">
        <v>76</v>
      </c>
      <c r="L60" s="2" t="s">
        <v>367</v>
      </c>
      <c r="M60" s="2" t="s">
        <v>245</v>
      </c>
      <c r="N60" s="2" t="s">
        <v>235</v>
      </c>
      <c r="O60" s="2" t="s">
        <v>236</v>
      </c>
      <c r="P60" s="2" t="s">
        <v>65</v>
      </c>
      <c r="Q60" s="2" t="s">
        <v>379</v>
      </c>
      <c r="R60" s="2" t="s">
        <v>238</v>
      </c>
      <c r="S60" s="2" t="s">
        <v>164</v>
      </c>
      <c r="T60" s="2" t="s">
        <v>56</v>
      </c>
      <c r="U60" s="2" t="s">
        <v>69</v>
      </c>
    </row>
    <row r="61" spans="1:21" ht="45" customHeight="1" x14ac:dyDescent="0.25">
      <c r="A61" s="2" t="s">
        <v>380</v>
      </c>
      <c r="B61" s="2" t="s">
        <v>54</v>
      </c>
      <c r="C61" s="2" t="s">
        <v>55</v>
      </c>
      <c r="D61" s="2" t="s">
        <v>56</v>
      </c>
      <c r="E61" s="2" t="s">
        <v>228</v>
      </c>
      <c r="F61" s="2" t="s">
        <v>229</v>
      </c>
      <c r="G61" s="2" t="s">
        <v>103</v>
      </c>
      <c r="H61" s="2" t="s">
        <v>230</v>
      </c>
      <c r="I61" s="2" t="s">
        <v>231</v>
      </c>
      <c r="J61" s="2" t="s">
        <v>137</v>
      </c>
      <c r="K61" s="2" t="s">
        <v>232</v>
      </c>
      <c r="L61" s="2" t="s">
        <v>233</v>
      </c>
      <c r="M61" s="2" t="s">
        <v>234</v>
      </c>
      <c r="N61" s="2" t="s">
        <v>235</v>
      </c>
      <c r="O61" s="2" t="s">
        <v>236</v>
      </c>
      <c r="P61" s="2" t="s">
        <v>65</v>
      </c>
      <c r="Q61" s="2" t="s">
        <v>237</v>
      </c>
      <c r="R61" s="2" t="s">
        <v>238</v>
      </c>
      <c r="S61" s="2" t="s">
        <v>164</v>
      </c>
      <c r="T61" s="2" t="s">
        <v>56</v>
      </c>
      <c r="U61" s="2" t="s">
        <v>69</v>
      </c>
    </row>
    <row r="62" spans="1:21" ht="45" customHeight="1" x14ac:dyDescent="0.25">
      <c r="A62" s="2" t="s">
        <v>381</v>
      </c>
      <c r="B62" s="2" t="s">
        <v>54</v>
      </c>
      <c r="C62" s="2" t="s">
        <v>55</v>
      </c>
      <c r="D62" s="2" t="s">
        <v>56</v>
      </c>
      <c r="E62" s="2" t="s">
        <v>275</v>
      </c>
      <c r="F62" s="2" t="s">
        <v>276</v>
      </c>
      <c r="G62" s="2" t="s">
        <v>103</v>
      </c>
      <c r="H62" s="2" t="s">
        <v>277</v>
      </c>
      <c r="I62" s="2" t="s">
        <v>278</v>
      </c>
      <c r="J62" s="2" t="s">
        <v>137</v>
      </c>
      <c r="K62" s="2" t="s">
        <v>232</v>
      </c>
      <c r="L62" s="2" t="s">
        <v>233</v>
      </c>
      <c r="M62" s="2" t="s">
        <v>279</v>
      </c>
      <c r="N62" s="2" t="s">
        <v>235</v>
      </c>
      <c r="O62" s="2" t="s">
        <v>236</v>
      </c>
      <c r="P62" s="2" t="s">
        <v>65</v>
      </c>
      <c r="Q62" s="2" t="s">
        <v>280</v>
      </c>
      <c r="R62" s="2" t="s">
        <v>238</v>
      </c>
      <c r="S62" s="2" t="s">
        <v>164</v>
      </c>
      <c r="T62" s="2" t="s">
        <v>56</v>
      </c>
      <c r="U62" s="2" t="s">
        <v>69</v>
      </c>
    </row>
    <row r="63" spans="1:21" ht="45" customHeight="1" x14ac:dyDescent="0.25">
      <c r="A63" s="2" t="s">
        <v>382</v>
      </c>
      <c r="B63" s="2" t="s">
        <v>54</v>
      </c>
      <c r="C63" s="2" t="s">
        <v>55</v>
      </c>
      <c r="D63" s="2" t="s">
        <v>56</v>
      </c>
      <c r="E63" s="2" t="s">
        <v>282</v>
      </c>
      <c r="F63" s="2" t="s">
        <v>283</v>
      </c>
      <c r="G63" s="2" t="s">
        <v>103</v>
      </c>
      <c r="H63" s="2" t="s">
        <v>242</v>
      </c>
      <c r="I63" s="2" t="s">
        <v>284</v>
      </c>
      <c r="J63" s="2" t="s">
        <v>137</v>
      </c>
      <c r="K63" s="2" t="s">
        <v>76</v>
      </c>
      <c r="L63" s="2" t="s">
        <v>244</v>
      </c>
      <c r="M63" s="2" t="s">
        <v>245</v>
      </c>
      <c r="N63" s="2" t="s">
        <v>235</v>
      </c>
      <c r="O63" s="2" t="s">
        <v>246</v>
      </c>
      <c r="P63" s="2" t="s">
        <v>65</v>
      </c>
      <c r="Q63" s="2" t="s">
        <v>268</v>
      </c>
      <c r="R63" s="2" t="s">
        <v>238</v>
      </c>
      <c r="S63" s="2" t="s">
        <v>164</v>
      </c>
      <c r="T63" s="2" t="s">
        <v>56</v>
      </c>
      <c r="U63" s="2" t="s">
        <v>69</v>
      </c>
    </row>
    <row r="64" spans="1:21" ht="45" customHeight="1" x14ac:dyDescent="0.25">
      <c r="A64" s="2" t="s">
        <v>383</v>
      </c>
      <c r="B64" s="2" t="s">
        <v>54</v>
      </c>
      <c r="C64" s="2" t="s">
        <v>55</v>
      </c>
      <c r="D64" s="2" t="s">
        <v>56</v>
      </c>
      <c r="E64" s="2" t="s">
        <v>264</v>
      </c>
      <c r="F64" s="2" t="s">
        <v>265</v>
      </c>
      <c r="G64" s="2" t="s">
        <v>103</v>
      </c>
      <c r="H64" s="2" t="s">
        <v>266</v>
      </c>
      <c r="I64" s="2" t="s">
        <v>267</v>
      </c>
      <c r="J64" s="2" t="s">
        <v>137</v>
      </c>
      <c r="K64" s="2" t="s">
        <v>76</v>
      </c>
      <c r="L64" s="2" t="s">
        <v>254</v>
      </c>
      <c r="M64" s="2" t="s">
        <v>245</v>
      </c>
      <c r="N64" s="2" t="s">
        <v>235</v>
      </c>
      <c r="O64" s="2" t="s">
        <v>236</v>
      </c>
      <c r="P64" s="2" t="s">
        <v>65</v>
      </c>
      <c r="Q64" s="2" t="s">
        <v>268</v>
      </c>
      <c r="R64" s="2" t="s">
        <v>238</v>
      </c>
      <c r="S64" s="2" t="s">
        <v>164</v>
      </c>
      <c r="T64" s="2" t="s">
        <v>56</v>
      </c>
      <c r="U64" s="2" t="s">
        <v>69</v>
      </c>
    </row>
    <row r="65" spans="1:21" ht="45" customHeight="1" x14ac:dyDescent="0.25">
      <c r="A65" s="2" t="s">
        <v>384</v>
      </c>
      <c r="B65" s="2" t="s">
        <v>54</v>
      </c>
      <c r="C65" s="2" t="s">
        <v>55</v>
      </c>
      <c r="D65" s="2" t="s">
        <v>56</v>
      </c>
      <c r="E65" s="2" t="s">
        <v>385</v>
      </c>
      <c r="F65" s="2" t="s">
        <v>386</v>
      </c>
      <c r="G65" s="2" t="s">
        <v>103</v>
      </c>
      <c r="H65" s="2" t="s">
        <v>387</v>
      </c>
      <c r="I65" s="2" t="s">
        <v>388</v>
      </c>
      <c r="J65" s="2" t="s">
        <v>137</v>
      </c>
      <c r="K65" s="2" t="s">
        <v>232</v>
      </c>
      <c r="L65" s="2" t="s">
        <v>389</v>
      </c>
      <c r="M65" s="2" t="s">
        <v>245</v>
      </c>
      <c r="N65" s="2" t="s">
        <v>235</v>
      </c>
      <c r="O65" s="2" t="s">
        <v>236</v>
      </c>
      <c r="P65" s="2" t="s">
        <v>65</v>
      </c>
      <c r="Q65" s="2" t="s">
        <v>390</v>
      </c>
      <c r="R65" s="2" t="s">
        <v>238</v>
      </c>
      <c r="S65" s="2" t="s">
        <v>164</v>
      </c>
      <c r="T65" s="2" t="s">
        <v>56</v>
      </c>
      <c r="U65" s="2" t="s">
        <v>69</v>
      </c>
    </row>
    <row r="66" spans="1:21" ht="45" customHeight="1" x14ac:dyDescent="0.25">
      <c r="A66" s="2" t="s">
        <v>391</v>
      </c>
      <c r="B66" s="2" t="s">
        <v>54</v>
      </c>
      <c r="C66" s="2" t="s">
        <v>55</v>
      </c>
      <c r="D66" s="2" t="s">
        <v>56</v>
      </c>
      <c r="E66" s="2" t="s">
        <v>323</v>
      </c>
      <c r="F66" s="2" t="s">
        <v>392</v>
      </c>
      <c r="G66" s="2" t="s">
        <v>251</v>
      </c>
      <c r="H66" s="2" t="s">
        <v>393</v>
      </c>
      <c r="I66" s="2" t="s">
        <v>394</v>
      </c>
      <c r="J66" s="2" t="s">
        <v>137</v>
      </c>
      <c r="K66" s="2" t="s">
        <v>76</v>
      </c>
      <c r="L66" s="2" t="s">
        <v>395</v>
      </c>
      <c r="M66" s="2" t="s">
        <v>245</v>
      </c>
      <c r="N66" s="2" t="s">
        <v>235</v>
      </c>
      <c r="O66" s="2" t="s">
        <v>236</v>
      </c>
      <c r="P66" s="2" t="s">
        <v>65</v>
      </c>
      <c r="Q66" s="2" t="s">
        <v>268</v>
      </c>
      <c r="R66" s="2" t="s">
        <v>238</v>
      </c>
      <c r="S66" s="2" t="s">
        <v>164</v>
      </c>
      <c r="T66" s="2" t="s">
        <v>56</v>
      </c>
      <c r="U66" s="2" t="s">
        <v>69</v>
      </c>
    </row>
    <row r="67" spans="1:21" ht="45" customHeight="1" x14ac:dyDescent="0.25">
      <c r="A67" s="2" t="s">
        <v>396</v>
      </c>
      <c r="B67" s="2" t="s">
        <v>54</v>
      </c>
      <c r="C67" s="2" t="s">
        <v>55</v>
      </c>
      <c r="D67" s="2" t="s">
        <v>56</v>
      </c>
      <c r="E67" s="2" t="s">
        <v>397</v>
      </c>
      <c r="F67" s="2" t="s">
        <v>398</v>
      </c>
      <c r="G67" s="2" t="s">
        <v>251</v>
      </c>
      <c r="H67" s="2" t="s">
        <v>399</v>
      </c>
      <c r="I67" s="2" t="s">
        <v>400</v>
      </c>
      <c r="J67" s="2" t="s">
        <v>137</v>
      </c>
      <c r="K67" s="2" t="s">
        <v>76</v>
      </c>
      <c r="L67" s="2" t="s">
        <v>395</v>
      </c>
      <c r="M67" s="2" t="s">
        <v>245</v>
      </c>
      <c r="N67" s="2" t="s">
        <v>235</v>
      </c>
      <c r="O67" s="2" t="s">
        <v>236</v>
      </c>
      <c r="P67" s="2" t="s">
        <v>65</v>
      </c>
      <c r="Q67" s="2" t="s">
        <v>255</v>
      </c>
      <c r="R67" s="2" t="s">
        <v>238</v>
      </c>
      <c r="S67" s="2" t="s">
        <v>164</v>
      </c>
      <c r="T67" s="2" t="s">
        <v>56</v>
      </c>
      <c r="U67" s="2" t="s">
        <v>69</v>
      </c>
    </row>
    <row r="68" spans="1:21" ht="45" customHeight="1" x14ac:dyDescent="0.25">
      <c r="A68" s="2" t="s">
        <v>401</v>
      </c>
      <c r="B68" s="2" t="s">
        <v>54</v>
      </c>
      <c r="C68" s="2" t="s">
        <v>55</v>
      </c>
      <c r="D68" s="2" t="s">
        <v>56</v>
      </c>
      <c r="E68" s="2" t="s">
        <v>402</v>
      </c>
      <c r="F68" s="2" t="s">
        <v>376</v>
      </c>
      <c r="G68" s="2" t="s">
        <v>251</v>
      </c>
      <c r="H68" s="2" t="s">
        <v>403</v>
      </c>
      <c r="I68" s="2" t="s">
        <v>404</v>
      </c>
      <c r="J68" s="2" t="s">
        <v>137</v>
      </c>
      <c r="K68" s="2" t="s">
        <v>76</v>
      </c>
      <c r="L68" s="2" t="s">
        <v>9</v>
      </c>
      <c r="M68" s="2" t="s">
        <v>245</v>
      </c>
      <c r="N68" s="2" t="s">
        <v>235</v>
      </c>
      <c r="O68" s="2" t="s">
        <v>405</v>
      </c>
      <c r="P68" s="2" t="s">
        <v>65</v>
      </c>
      <c r="Q68" s="2" t="s">
        <v>406</v>
      </c>
      <c r="R68" s="2" t="s">
        <v>238</v>
      </c>
      <c r="S68" s="2" t="s">
        <v>164</v>
      </c>
      <c r="T68" s="2" t="s">
        <v>56</v>
      </c>
      <c r="U68" s="2" t="s">
        <v>69</v>
      </c>
    </row>
    <row r="69" spans="1:21" ht="45" customHeight="1" x14ac:dyDescent="0.25">
      <c r="A69" s="2" t="s">
        <v>407</v>
      </c>
      <c r="B69" s="2" t="s">
        <v>54</v>
      </c>
      <c r="C69" s="2" t="s">
        <v>55</v>
      </c>
      <c r="D69" s="2" t="s">
        <v>56</v>
      </c>
      <c r="E69" s="2" t="s">
        <v>408</v>
      </c>
      <c r="F69" s="2" t="s">
        <v>409</v>
      </c>
      <c r="G69" s="2" t="s">
        <v>103</v>
      </c>
      <c r="H69" s="2" t="s">
        <v>403</v>
      </c>
      <c r="I69" s="2" t="s">
        <v>410</v>
      </c>
      <c r="J69" s="2" t="s">
        <v>137</v>
      </c>
      <c r="K69" s="2" t="s">
        <v>232</v>
      </c>
      <c r="L69" s="2" t="s">
        <v>330</v>
      </c>
      <c r="M69" s="2" t="s">
        <v>245</v>
      </c>
      <c r="N69" s="2" t="s">
        <v>235</v>
      </c>
      <c r="O69" s="2" t="s">
        <v>236</v>
      </c>
      <c r="P69" s="2" t="s">
        <v>65</v>
      </c>
      <c r="Q69" s="2" t="s">
        <v>411</v>
      </c>
      <c r="R69" s="2" t="s">
        <v>238</v>
      </c>
      <c r="S69" s="2" t="s">
        <v>164</v>
      </c>
      <c r="T69" s="2" t="s">
        <v>56</v>
      </c>
      <c r="U69" s="2" t="s">
        <v>69</v>
      </c>
    </row>
    <row r="70" spans="1:21" ht="45" customHeight="1" x14ac:dyDescent="0.25">
      <c r="A70" s="2" t="s">
        <v>412</v>
      </c>
      <c r="B70" s="2" t="s">
        <v>54</v>
      </c>
      <c r="C70" s="2" t="s">
        <v>55</v>
      </c>
      <c r="D70" s="2" t="s">
        <v>56</v>
      </c>
      <c r="E70" s="2" t="s">
        <v>385</v>
      </c>
      <c r="F70" s="2" t="s">
        <v>386</v>
      </c>
      <c r="G70" s="2" t="s">
        <v>103</v>
      </c>
      <c r="H70" s="2" t="s">
        <v>387</v>
      </c>
      <c r="I70" s="2" t="s">
        <v>388</v>
      </c>
      <c r="J70" s="2" t="s">
        <v>137</v>
      </c>
      <c r="K70" s="2" t="s">
        <v>232</v>
      </c>
      <c r="L70" s="2" t="s">
        <v>389</v>
      </c>
      <c r="M70" s="2" t="s">
        <v>245</v>
      </c>
      <c r="N70" s="2" t="s">
        <v>235</v>
      </c>
      <c r="O70" s="2" t="s">
        <v>236</v>
      </c>
      <c r="P70" s="2" t="s">
        <v>65</v>
      </c>
      <c r="Q70" s="2" t="s">
        <v>390</v>
      </c>
      <c r="R70" s="2" t="s">
        <v>238</v>
      </c>
      <c r="S70" s="2" t="s">
        <v>164</v>
      </c>
      <c r="T70" s="2" t="s">
        <v>56</v>
      </c>
      <c r="U70" s="2" t="s">
        <v>69</v>
      </c>
    </row>
    <row r="71" spans="1:21" ht="45" customHeight="1" x14ac:dyDescent="0.25">
      <c r="A71" s="2" t="s">
        <v>413</v>
      </c>
      <c r="B71" s="2" t="s">
        <v>54</v>
      </c>
      <c r="C71" s="2" t="s">
        <v>55</v>
      </c>
      <c r="D71" s="2" t="s">
        <v>56</v>
      </c>
      <c r="E71" s="2" t="s">
        <v>286</v>
      </c>
      <c r="F71" s="2" t="s">
        <v>303</v>
      </c>
      <c r="G71" s="2" t="s">
        <v>103</v>
      </c>
      <c r="H71" s="2" t="s">
        <v>304</v>
      </c>
      <c r="I71" s="2" t="s">
        <v>305</v>
      </c>
      <c r="J71" s="2" t="s">
        <v>137</v>
      </c>
      <c r="K71" s="2" t="s">
        <v>76</v>
      </c>
      <c r="L71" s="2" t="s">
        <v>290</v>
      </c>
      <c r="M71" s="2" t="s">
        <v>245</v>
      </c>
      <c r="N71" s="2" t="s">
        <v>235</v>
      </c>
      <c r="O71" s="2" t="s">
        <v>245</v>
      </c>
      <c r="P71" s="2" t="s">
        <v>65</v>
      </c>
      <c r="Q71" s="2" t="s">
        <v>306</v>
      </c>
      <c r="R71" s="2" t="s">
        <v>292</v>
      </c>
      <c r="S71" s="2" t="s">
        <v>164</v>
      </c>
      <c r="T71" s="2" t="s">
        <v>56</v>
      </c>
      <c r="U71" s="2" t="s">
        <v>69</v>
      </c>
    </row>
    <row r="72" spans="1:21" ht="45" customHeight="1" x14ac:dyDescent="0.25">
      <c r="A72" s="2" t="s">
        <v>414</v>
      </c>
      <c r="B72" s="2" t="s">
        <v>54</v>
      </c>
      <c r="C72" s="2" t="s">
        <v>55</v>
      </c>
      <c r="D72" s="2" t="s">
        <v>56</v>
      </c>
      <c r="E72" s="2" t="s">
        <v>286</v>
      </c>
      <c r="F72" s="2" t="s">
        <v>308</v>
      </c>
      <c r="G72" s="2" t="s">
        <v>103</v>
      </c>
      <c r="H72" s="2" t="s">
        <v>309</v>
      </c>
      <c r="I72" s="2" t="s">
        <v>310</v>
      </c>
      <c r="J72" s="2" t="s">
        <v>137</v>
      </c>
      <c r="K72" s="2" t="s">
        <v>76</v>
      </c>
      <c r="L72" s="2" t="s">
        <v>290</v>
      </c>
      <c r="M72" s="2" t="s">
        <v>245</v>
      </c>
      <c r="N72" s="2" t="s">
        <v>235</v>
      </c>
      <c r="O72" s="2" t="s">
        <v>245</v>
      </c>
      <c r="P72" s="2" t="s">
        <v>65</v>
      </c>
      <c r="Q72" s="2" t="s">
        <v>311</v>
      </c>
      <c r="R72" s="2" t="s">
        <v>292</v>
      </c>
      <c r="S72" s="2" t="s">
        <v>164</v>
      </c>
      <c r="T72" s="2" t="s">
        <v>56</v>
      </c>
      <c r="U72" s="2" t="s">
        <v>69</v>
      </c>
    </row>
    <row r="73" spans="1:21" ht="45" customHeight="1" x14ac:dyDescent="0.25">
      <c r="A73" s="2" t="s">
        <v>415</v>
      </c>
      <c r="B73" s="2" t="s">
        <v>54</v>
      </c>
      <c r="C73" s="2" t="s">
        <v>55</v>
      </c>
      <c r="D73" s="2" t="s">
        <v>56</v>
      </c>
      <c r="E73" s="2" t="s">
        <v>345</v>
      </c>
      <c r="F73" s="2" t="s">
        <v>346</v>
      </c>
      <c r="G73" s="2" t="s">
        <v>103</v>
      </c>
      <c r="H73" s="2" t="s">
        <v>347</v>
      </c>
      <c r="I73" s="2" t="s">
        <v>348</v>
      </c>
      <c r="J73" s="2" t="s">
        <v>137</v>
      </c>
      <c r="K73" s="2" t="s">
        <v>232</v>
      </c>
      <c r="L73" s="2" t="s">
        <v>349</v>
      </c>
      <c r="M73" s="2" t="s">
        <v>245</v>
      </c>
      <c r="N73" s="2" t="s">
        <v>235</v>
      </c>
      <c r="O73" s="2" t="s">
        <v>236</v>
      </c>
      <c r="P73" s="2" t="s">
        <v>65</v>
      </c>
      <c r="Q73" s="2" t="s">
        <v>350</v>
      </c>
      <c r="R73" s="2" t="s">
        <v>238</v>
      </c>
      <c r="S73" s="2" t="s">
        <v>164</v>
      </c>
      <c r="T73" s="2" t="s">
        <v>56</v>
      </c>
      <c r="U73" s="2" t="s">
        <v>69</v>
      </c>
    </row>
    <row r="74" spans="1:21" ht="45" customHeight="1" x14ac:dyDescent="0.25">
      <c r="A74" s="2" t="s">
        <v>416</v>
      </c>
      <c r="B74" s="2" t="s">
        <v>54</v>
      </c>
      <c r="C74" s="2" t="s">
        <v>55</v>
      </c>
      <c r="D74" s="2" t="s">
        <v>56</v>
      </c>
      <c r="E74" s="2" t="s">
        <v>352</v>
      </c>
      <c r="F74" s="2" t="s">
        <v>353</v>
      </c>
      <c r="G74" s="2" t="s">
        <v>103</v>
      </c>
      <c r="H74" s="2" t="s">
        <v>354</v>
      </c>
      <c r="I74" s="2" t="s">
        <v>355</v>
      </c>
      <c r="J74" s="2" t="s">
        <v>137</v>
      </c>
      <c r="K74" s="2" t="s">
        <v>232</v>
      </c>
      <c r="L74" s="2" t="s">
        <v>349</v>
      </c>
      <c r="M74" s="2" t="s">
        <v>356</v>
      </c>
      <c r="N74" s="2" t="s">
        <v>235</v>
      </c>
      <c r="O74" s="2" t="s">
        <v>236</v>
      </c>
      <c r="P74" s="2" t="s">
        <v>65</v>
      </c>
      <c r="Q74" s="2" t="s">
        <v>357</v>
      </c>
      <c r="R74" s="2" t="s">
        <v>238</v>
      </c>
      <c r="S74" s="2" t="s">
        <v>164</v>
      </c>
      <c r="T74" s="2" t="s">
        <v>56</v>
      </c>
      <c r="U74" s="2" t="s">
        <v>69</v>
      </c>
    </row>
    <row r="75" spans="1:21" ht="45" customHeight="1" x14ac:dyDescent="0.25">
      <c r="A75" s="2" t="s">
        <v>417</v>
      </c>
      <c r="B75" s="2" t="s">
        <v>54</v>
      </c>
      <c r="C75" s="2" t="s">
        <v>55</v>
      </c>
      <c r="D75" s="2" t="s">
        <v>56</v>
      </c>
      <c r="E75" s="2" t="s">
        <v>359</v>
      </c>
      <c r="F75" s="2" t="s">
        <v>360</v>
      </c>
      <c r="G75" s="2" t="s">
        <v>251</v>
      </c>
      <c r="H75" s="2" t="s">
        <v>361</v>
      </c>
      <c r="I75" s="2" t="s">
        <v>362</v>
      </c>
      <c r="J75" s="2" t="s">
        <v>137</v>
      </c>
      <c r="K75" s="2" t="s">
        <v>76</v>
      </c>
      <c r="L75" s="2" t="s">
        <v>363</v>
      </c>
      <c r="M75" s="2" t="s">
        <v>245</v>
      </c>
      <c r="N75" s="2" t="s">
        <v>235</v>
      </c>
      <c r="O75" s="2" t="s">
        <v>236</v>
      </c>
      <c r="P75" s="2" t="s">
        <v>65</v>
      </c>
      <c r="Q75" s="2" t="s">
        <v>268</v>
      </c>
      <c r="R75" s="2" t="s">
        <v>238</v>
      </c>
      <c r="S75" s="2" t="s">
        <v>164</v>
      </c>
      <c r="T75" s="2" t="s">
        <v>56</v>
      </c>
      <c r="U75" s="2" t="s">
        <v>69</v>
      </c>
    </row>
    <row r="76" spans="1:21" ht="45" customHeight="1" x14ac:dyDescent="0.25">
      <c r="A76" s="2" t="s">
        <v>418</v>
      </c>
      <c r="B76" s="2" t="s">
        <v>54</v>
      </c>
      <c r="C76" s="2" t="s">
        <v>55</v>
      </c>
      <c r="D76" s="2" t="s">
        <v>56</v>
      </c>
      <c r="E76" s="2" t="s">
        <v>323</v>
      </c>
      <c r="F76" s="2" t="s">
        <v>392</v>
      </c>
      <c r="G76" s="2" t="s">
        <v>251</v>
      </c>
      <c r="H76" s="2" t="s">
        <v>393</v>
      </c>
      <c r="I76" s="2" t="s">
        <v>394</v>
      </c>
      <c r="J76" s="2" t="s">
        <v>137</v>
      </c>
      <c r="K76" s="2" t="s">
        <v>76</v>
      </c>
      <c r="L76" s="2" t="s">
        <v>395</v>
      </c>
      <c r="M76" s="2" t="s">
        <v>245</v>
      </c>
      <c r="N76" s="2" t="s">
        <v>235</v>
      </c>
      <c r="O76" s="2" t="s">
        <v>236</v>
      </c>
      <c r="P76" s="2" t="s">
        <v>65</v>
      </c>
      <c r="Q76" s="2" t="s">
        <v>268</v>
      </c>
      <c r="R76" s="2" t="s">
        <v>238</v>
      </c>
      <c r="S76" s="2" t="s">
        <v>164</v>
      </c>
      <c r="T76" s="2" t="s">
        <v>56</v>
      </c>
      <c r="U76" s="2" t="s">
        <v>69</v>
      </c>
    </row>
    <row r="77" spans="1:21" ht="45" customHeight="1" x14ac:dyDescent="0.25">
      <c r="A77" s="2" t="s">
        <v>419</v>
      </c>
      <c r="B77" s="2" t="s">
        <v>54</v>
      </c>
      <c r="C77" s="2" t="s">
        <v>55</v>
      </c>
      <c r="D77" s="2" t="s">
        <v>56</v>
      </c>
      <c r="E77" s="2" t="s">
        <v>397</v>
      </c>
      <c r="F77" s="2" t="s">
        <v>398</v>
      </c>
      <c r="G77" s="2" t="s">
        <v>251</v>
      </c>
      <c r="H77" s="2" t="s">
        <v>399</v>
      </c>
      <c r="I77" s="2" t="s">
        <v>400</v>
      </c>
      <c r="J77" s="2" t="s">
        <v>137</v>
      </c>
      <c r="K77" s="2" t="s">
        <v>76</v>
      </c>
      <c r="L77" s="2" t="s">
        <v>395</v>
      </c>
      <c r="M77" s="2" t="s">
        <v>245</v>
      </c>
      <c r="N77" s="2" t="s">
        <v>235</v>
      </c>
      <c r="O77" s="2" t="s">
        <v>236</v>
      </c>
      <c r="P77" s="2" t="s">
        <v>65</v>
      </c>
      <c r="Q77" s="2" t="s">
        <v>255</v>
      </c>
      <c r="R77" s="2" t="s">
        <v>238</v>
      </c>
      <c r="S77" s="2" t="s">
        <v>164</v>
      </c>
      <c r="T77" s="2" t="s">
        <v>56</v>
      </c>
      <c r="U77" s="2" t="s">
        <v>69</v>
      </c>
    </row>
    <row r="78" spans="1:21" ht="45" customHeight="1" x14ac:dyDescent="0.25">
      <c r="A78" s="2" t="s">
        <v>420</v>
      </c>
      <c r="B78" s="2" t="s">
        <v>54</v>
      </c>
      <c r="C78" s="2" t="s">
        <v>55</v>
      </c>
      <c r="D78" s="2" t="s">
        <v>56</v>
      </c>
      <c r="E78" s="2" t="s">
        <v>240</v>
      </c>
      <c r="F78" s="2" t="s">
        <v>241</v>
      </c>
      <c r="G78" s="2" t="s">
        <v>103</v>
      </c>
      <c r="H78" s="2" t="s">
        <v>242</v>
      </c>
      <c r="I78" s="2" t="s">
        <v>243</v>
      </c>
      <c r="J78" s="2" t="s">
        <v>137</v>
      </c>
      <c r="K78" s="2" t="s">
        <v>76</v>
      </c>
      <c r="L78" s="2" t="s">
        <v>244</v>
      </c>
      <c r="M78" s="2" t="s">
        <v>245</v>
      </c>
      <c r="N78" s="2" t="s">
        <v>235</v>
      </c>
      <c r="O78" s="2" t="s">
        <v>246</v>
      </c>
      <c r="P78" s="2" t="s">
        <v>65</v>
      </c>
      <c r="Q78" s="2" t="s">
        <v>247</v>
      </c>
      <c r="R78" s="2" t="s">
        <v>238</v>
      </c>
      <c r="S78" s="2" t="s">
        <v>164</v>
      </c>
      <c r="T78" s="2" t="s">
        <v>56</v>
      </c>
      <c r="U78" s="2" t="s">
        <v>69</v>
      </c>
    </row>
    <row r="79" spans="1:21" ht="45" customHeight="1" x14ac:dyDescent="0.25">
      <c r="A79" s="2" t="s">
        <v>421</v>
      </c>
      <c r="B79" s="2" t="s">
        <v>54</v>
      </c>
      <c r="C79" s="2" t="s">
        <v>55</v>
      </c>
      <c r="D79" s="2" t="s">
        <v>56</v>
      </c>
      <c r="E79" s="2" t="s">
        <v>286</v>
      </c>
      <c r="F79" s="2" t="s">
        <v>313</v>
      </c>
      <c r="G79" s="2" t="s">
        <v>103</v>
      </c>
      <c r="H79" s="2" t="s">
        <v>314</v>
      </c>
      <c r="I79" s="2" t="s">
        <v>315</v>
      </c>
      <c r="J79" s="2" t="s">
        <v>137</v>
      </c>
      <c r="K79" s="2" t="s">
        <v>232</v>
      </c>
      <c r="L79" s="2" t="s">
        <v>290</v>
      </c>
      <c r="M79" s="2" t="s">
        <v>245</v>
      </c>
      <c r="N79" s="2" t="s">
        <v>235</v>
      </c>
      <c r="O79" s="2" t="s">
        <v>236</v>
      </c>
      <c r="P79" s="2" t="s">
        <v>65</v>
      </c>
      <c r="Q79" s="2" t="s">
        <v>237</v>
      </c>
      <c r="R79" s="2" t="s">
        <v>292</v>
      </c>
      <c r="S79" s="2" t="s">
        <v>164</v>
      </c>
      <c r="T79" s="2" t="s">
        <v>56</v>
      </c>
      <c r="U79" s="2" t="s">
        <v>69</v>
      </c>
    </row>
    <row r="80" spans="1:21" ht="45" customHeight="1" x14ac:dyDescent="0.25">
      <c r="A80" s="2" t="s">
        <v>422</v>
      </c>
      <c r="B80" s="2" t="s">
        <v>54</v>
      </c>
      <c r="C80" s="2" t="s">
        <v>55</v>
      </c>
      <c r="D80" s="2" t="s">
        <v>56</v>
      </c>
      <c r="E80" s="2" t="s">
        <v>286</v>
      </c>
      <c r="F80" s="2" t="s">
        <v>287</v>
      </c>
      <c r="G80" s="2" t="s">
        <v>103</v>
      </c>
      <c r="H80" s="2" t="s">
        <v>288</v>
      </c>
      <c r="I80" s="2" t="s">
        <v>289</v>
      </c>
      <c r="J80" s="2" t="s">
        <v>137</v>
      </c>
      <c r="K80" s="2" t="s">
        <v>232</v>
      </c>
      <c r="L80" s="2" t="s">
        <v>290</v>
      </c>
      <c r="M80" s="2" t="s">
        <v>291</v>
      </c>
      <c r="N80" s="2" t="s">
        <v>235</v>
      </c>
      <c r="O80" s="2" t="s">
        <v>236</v>
      </c>
      <c r="P80" s="2" t="s">
        <v>65</v>
      </c>
      <c r="Q80" s="2" t="s">
        <v>280</v>
      </c>
      <c r="R80" s="2" t="s">
        <v>292</v>
      </c>
      <c r="S80" s="2" t="s">
        <v>164</v>
      </c>
      <c r="T80" s="2" t="s">
        <v>56</v>
      </c>
      <c r="U80" s="2" t="s">
        <v>69</v>
      </c>
    </row>
    <row r="81" spans="1:21" ht="45" customHeight="1" x14ac:dyDescent="0.25">
      <c r="A81" s="2" t="s">
        <v>423</v>
      </c>
      <c r="B81" s="2" t="s">
        <v>54</v>
      </c>
      <c r="C81" s="2" t="s">
        <v>55</v>
      </c>
      <c r="D81" s="2" t="s">
        <v>56</v>
      </c>
      <c r="E81" s="2" t="s">
        <v>317</v>
      </c>
      <c r="F81" s="2" t="s">
        <v>318</v>
      </c>
      <c r="G81" s="2" t="s">
        <v>319</v>
      </c>
      <c r="H81" s="2" t="s">
        <v>251</v>
      </c>
      <c r="I81" s="2" t="s">
        <v>320</v>
      </c>
      <c r="J81" s="2" t="s">
        <v>137</v>
      </c>
      <c r="K81" s="2" t="s">
        <v>76</v>
      </c>
      <c r="L81" s="2" t="s">
        <v>298</v>
      </c>
      <c r="M81" s="2" t="s">
        <v>321</v>
      </c>
      <c r="N81" s="2" t="s">
        <v>235</v>
      </c>
      <c r="O81" s="2" t="s">
        <v>245</v>
      </c>
      <c r="P81" s="2" t="s">
        <v>65</v>
      </c>
      <c r="Q81" s="2" t="s">
        <v>300</v>
      </c>
      <c r="R81" s="2" t="s">
        <v>301</v>
      </c>
      <c r="S81" s="2" t="s">
        <v>164</v>
      </c>
      <c r="T81" s="2" t="s">
        <v>56</v>
      </c>
      <c r="U81" s="2" t="s">
        <v>69</v>
      </c>
    </row>
    <row r="82" spans="1:21" ht="45" customHeight="1" x14ac:dyDescent="0.25">
      <c r="A82" s="2" t="s">
        <v>424</v>
      </c>
      <c r="B82" s="2" t="s">
        <v>54</v>
      </c>
      <c r="C82" s="2" t="s">
        <v>55</v>
      </c>
      <c r="D82" s="2" t="s">
        <v>56</v>
      </c>
      <c r="E82" s="2" t="s">
        <v>323</v>
      </c>
      <c r="F82" s="2" t="s">
        <v>265</v>
      </c>
      <c r="G82" s="2" t="s">
        <v>251</v>
      </c>
      <c r="H82" s="2" t="s">
        <v>365</v>
      </c>
      <c r="I82" s="2" t="s">
        <v>366</v>
      </c>
      <c r="J82" s="2" t="s">
        <v>137</v>
      </c>
      <c r="K82" s="2" t="s">
        <v>76</v>
      </c>
      <c r="L82" s="2" t="s">
        <v>367</v>
      </c>
      <c r="M82" s="2" t="s">
        <v>245</v>
      </c>
      <c r="N82" s="2" t="s">
        <v>235</v>
      </c>
      <c r="O82" s="2" t="s">
        <v>236</v>
      </c>
      <c r="P82" s="2" t="s">
        <v>65</v>
      </c>
      <c r="Q82" s="2" t="s">
        <v>268</v>
      </c>
      <c r="R82" s="2" t="s">
        <v>238</v>
      </c>
      <c r="S82" s="2" t="s">
        <v>164</v>
      </c>
      <c r="T82" s="2" t="s">
        <v>56</v>
      </c>
      <c r="U82" s="2" t="s">
        <v>69</v>
      </c>
    </row>
    <row r="83" spans="1:21" ht="45" customHeight="1" x14ac:dyDescent="0.25">
      <c r="A83" s="2" t="s">
        <v>425</v>
      </c>
      <c r="B83" s="2" t="s">
        <v>54</v>
      </c>
      <c r="C83" s="2" t="s">
        <v>55</v>
      </c>
      <c r="D83" s="2" t="s">
        <v>56</v>
      </c>
      <c r="E83" s="2" t="s">
        <v>369</v>
      </c>
      <c r="F83" s="2" t="s">
        <v>370</v>
      </c>
      <c r="G83" s="2" t="s">
        <v>251</v>
      </c>
      <c r="H83" s="2" t="s">
        <v>371</v>
      </c>
      <c r="I83" s="2" t="s">
        <v>372</v>
      </c>
      <c r="J83" s="2" t="s">
        <v>137</v>
      </c>
      <c r="K83" s="2" t="s">
        <v>76</v>
      </c>
      <c r="L83" s="2" t="s">
        <v>363</v>
      </c>
      <c r="M83" s="2" t="s">
        <v>245</v>
      </c>
      <c r="N83" s="2" t="s">
        <v>235</v>
      </c>
      <c r="O83" s="2" t="s">
        <v>236</v>
      </c>
      <c r="P83" s="2" t="s">
        <v>65</v>
      </c>
      <c r="Q83" s="2" t="s">
        <v>373</v>
      </c>
      <c r="R83" s="2" t="s">
        <v>238</v>
      </c>
      <c r="S83" s="2" t="s">
        <v>164</v>
      </c>
      <c r="T83" s="2" t="s">
        <v>56</v>
      </c>
      <c r="U83" s="2" t="s">
        <v>69</v>
      </c>
    </row>
    <row r="84" spans="1:21" ht="45" customHeight="1" x14ac:dyDescent="0.25">
      <c r="A84" s="2" t="s">
        <v>426</v>
      </c>
      <c r="B84" s="2" t="s">
        <v>54</v>
      </c>
      <c r="C84" s="2" t="s">
        <v>55</v>
      </c>
      <c r="D84" s="2" t="s">
        <v>56</v>
      </c>
      <c r="E84" s="2" t="s">
        <v>375</v>
      </c>
      <c r="F84" s="2" t="s">
        <v>376</v>
      </c>
      <c r="G84" s="2" t="s">
        <v>251</v>
      </c>
      <c r="H84" s="2" t="s">
        <v>377</v>
      </c>
      <c r="I84" s="2" t="s">
        <v>378</v>
      </c>
      <c r="J84" s="2" t="s">
        <v>137</v>
      </c>
      <c r="K84" s="2" t="s">
        <v>76</v>
      </c>
      <c r="L84" s="2" t="s">
        <v>367</v>
      </c>
      <c r="M84" s="2" t="s">
        <v>245</v>
      </c>
      <c r="N84" s="2" t="s">
        <v>235</v>
      </c>
      <c r="O84" s="2" t="s">
        <v>236</v>
      </c>
      <c r="P84" s="2" t="s">
        <v>65</v>
      </c>
      <c r="Q84" s="2" t="s">
        <v>379</v>
      </c>
      <c r="R84" s="2" t="s">
        <v>238</v>
      </c>
      <c r="S84" s="2" t="s">
        <v>164</v>
      </c>
      <c r="T84" s="2" t="s">
        <v>56</v>
      </c>
      <c r="U84" s="2" t="s">
        <v>69</v>
      </c>
    </row>
    <row r="85" spans="1:21" ht="45" customHeight="1" x14ac:dyDescent="0.25">
      <c r="A85" s="2" t="s">
        <v>427</v>
      </c>
      <c r="B85" s="2" t="s">
        <v>54</v>
      </c>
      <c r="C85" s="2" t="s">
        <v>55</v>
      </c>
      <c r="D85" s="2" t="s">
        <v>56</v>
      </c>
      <c r="E85" s="2" t="s">
        <v>249</v>
      </c>
      <c r="F85" s="2" t="s">
        <v>250</v>
      </c>
      <c r="G85" s="2" t="s">
        <v>251</v>
      </c>
      <c r="H85" s="2" t="s">
        <v>252</v>
      </c>
      <c r="I85" s="2" t="s">
        <v>253</v>
      </c>
      <c r="J85" s="2" t="s">
        <v>137</v>
      </c>
      <c r="K85" s="2" t="s">
        <v>76</v>
      </c>
      <c r="L85" s="2" t="s">
        <v>254</v>
      </c>
      <c r="M85" s="2" t="s">
        <v>245</v>
      </c>
      <c r="N85" s="2" t="s">
        <v>235</v>
      </c>
      <c r="O85" s="2" t="s">
        <v>245</v>
      </c>
      <c r="P85" s="2" t="s">
        <v>65</v>
      </c>
      <c r="Q85" s="2" t="s">
        <v>255</v>
      </c>
      <c r="R85" s="2" t="s">
        <v>238</v>
      </c>
      <c r="S85" s="2" t="s">
        <v>164</v>
      </c>
      <c r="T85" s="2" t="s">
        <v>56</v>
      </c>
      <c r="U85" s="2" t="s">
        <v>69</v>
      </c>
    </row>
    <row r="86" spans="1:21" ht="45" customHeight="1" x14ac:dyDescent="0.25">
      <c r="A86" s="2" t="s">
        <v>428</v>
      </c>
      <c r="B86" s="2" t="s">
        <v>54</v>
      </c>
      <c r="C86" s="2" t="s">
        <v>55</v>
      </c>
      <c r="D86" s="2" t="s">
        <v>56</v>
      </c>
      <c r="E86" s="2" t="s">
        <v>270</v>
      </c>
      <c r="F86" s="2" t="s">
        <v>271</v>
      </c>
      <c r="G86" s="2" t="s">
        <v>103</v>
      </c>
      <c r="H86" s="2" t="s">
        <v>272</v>
      </c>
      <c r="I86" s="2" t="s">
        <v>273</v>
      </c>
      <c r="J86" s="2" t="s">
        <v>137</v>
      </c>
      <c r="K86" s="2" t="s">
        <v>232</v>
      </c>
      <c r="L86" s="2" t="s">
        <v>244</v>
      </c>
      <c r="M86" s="2" t="s">
        <v>245</v>
      </c>
      <c r="N86" s="2" t="s">
        <v>235</v>
      </c>
      <c r="O86" s="2" t="s">
        <v>236</v>
      </c>
      <c r="P86" s="2" t="s">
        <v>65</v>
      </c>
      <c r="Q86" s="2" t="s">
        <v>262</v>
      </c>
      <c r="R86" s="2" t="s">
        <v>238</v>
      </c>
      <c r="S86" s="2" t="s">
        <v>164</v>
      </c>
      <c r="T86" s="2" t="s">
        <v>56</v>
      </c>
      <c r="U86" s="2" t="s">
        <v>69</v>
      </c>
    </row>
    <row r="87" spans="1:21" ht="45" customHeight="1" x14ac:dyDescent="0.25">
      <c r="A87" s="2" t="s">
        <v>429</v>
      </c>
      <c r="B87" s="2" t="s">
        <v>54</v>
      </c>
      <c r="C87" s="2" t="s">
        <v>55</v>
      </c>
      <c r="D87" s="2" t="s">
        <v>56</v>
      </c>
      <c r="E87" s="2" t="s">
        <v>257</v>
      </c>
      <c r="F87" s="2" t="s">
        <v>258</v>
      </c>
      <c r="G87" s="2" t="s">
        <v>103</v>
      </c>
      <c r="H87" s="2" t="s">
        <v>259</v>
      </c>
      <c r="I87" s="2" t="s">
        <v>260</v>
      </c>
      <c r="J87" s="2" t="s">
        <v>137</v>
      </c>
      <c r="K87" s="2" t="s">
        <v>232</v>
      </c>
      <c r="L87" s="2" t="s">
        <v>244</v>
      </c>
      <c r="M87" s="2" t="s">
        <v>261</v>
      </c>
      <c r="N87" s="2" t="s">
        <v>235</v>
      </c>
      <c r="O87" s="2" t="s">
        <v>236</v>
      </c>
      <c r="P87" s="2" t="s">
        <v>65</v>
      </c>
      <c r="Q87" s="2" t="s">
        <v>262</v>
      </c>
      <c r="R87" s="2" t="s">
        <v>238</v>
      </c>
      <c r="S87" s="2" t="s">
        <v>164</v>
      </c>
      <c r="T87" s="2" t="s">
        <v>56</v>
      </c>
      <c r="U87" s="2" t="s">
        <v>69</v>
      </c>
    </row>
    <row r="88" spans="1:21" ht="45" customHeight="1" x14ac:dyDescent="0.25">
      <c r="A88" s="2" t="s">
        <v>430</v>
      </c>
      <c r="B88" s="2" t="s">
        <v>54</v>
      </c>
      <c r="C88" s="2" t="s">
        <v>55</v>
      </c>
      <c r="D88" s="2" t="s">
        <v>56</v>
      </c>
      <c r="E88" s="2" t="s">
        <v>294</v>
      </c>
      <c r="F88" s="2" t="s">
        <v>295</v>
      </c>
      <c r="G88" s="2" t="s">
        <v>296</v>
      </c>
      <c r="H88" s="2" t="s">
        <v>251</v>
      </c>
      <c r="I88" s="2" t="s">
        <v>297</v>
      </c>
      <c r="J88" s="2" t="s">
        <v>137</v>
      </c>
      <c r="K88" s="2" t="s">
        <v>76</v>
      </c>
      <c r="L88" s="2" t="s">
        <v>298</v>
      </c>
      <c r="M88" s="2" t="s">
        <v>299</v>
      </c>
      <c r="N88" s="2" t="s">
        <v>235</v>
      </c>
      <c r="O88" s="2" t="s">
        <v>236</v>
      </c>
      <c r="P88" s="2" t="s">
        <v>65</v>
      </c>
      <c r="Q88" s="2" t="s">
        <v>300</v>
      </c>
      <c r="R88" s="2" t="s">
        <v>301</v>
      </c>
      <c r="S88" s="2" t="s">
        <v>164</v>
      </c>
      <c r="T88" s="2" t="s">
        <v>56</v>
      </c>
      <c r="U88" s="2" t="s">
        <v>69</v>
      </c>
    </row>
    <row r="89" spans="1:21" ht="45" customHeight="1" x14ac:dyDescent="0.25">
      <c r="A89" s="2" t="s">
        <v>431</v>
      </c>
      <c r="B89" s="2" t="s">
        <v>54</v>
      </c>
      <c r="C89" s="2" t="s">
        <v>55</v>
      </c>
      <c r="D89" s="2" t="s">
        <v>56</v>
      </c>
      <c r="E89" s="2" t="s">
        <v>333</v>
      </c>
      <c r="F89" s="2" t="s">
        <v>334</v>
      </c>
      <c r="G89" s="2" t="s">
        <v>335</v>
      </c>
      <c r="H89" s="2" t="s">
        <v>251</v>
      </c>
      <c r="I89" s="2" t="s">
        <v>336</v>
      </c>
      <c r="J89" s="2" t="s">
        <v>137</v>
      </c>
      <c r="K89" s="2" t="s">
        <v>76</v>
      </c>
      <c r="L89" s="2" t="s">
        <v>298</v>
      </c>
      <c r="M89" s="2" t="s">
        <v>337</v>
      </c>
      <c r="N89" s="2" t="s">
        <v>235</v>
      </c>
      <c r="O89" s="2" t="s">
        <v>338</v>
      </c>
      <c r="P89" s="2" t="s">
        <v>65</v>
      </c>
      <c r="Q89" s="2" t="s">
        <v>300</v>
      </c>
      <c r="R89" s="2" t="s">
        <v>301</v>
      </c>
      <c r="S89" s="2" t="s">
        <v>164</v>
      </c>
      <c r="T89" s="2" t="s">
        <v>56</v>
      </c>
      <c r="U89" s="2" t="s">
        <v>69</v>
      </c>
    </row>
    <row r="90" spans="1:21" ht="45" customHeight="1" x14ac:dyDescent="0.25">
      <c r="A90" s="2" t="s">
        <v>432</v>
      </c>
      <c r="B90" s="2" t="s">
        <v>54</v>
      </c>
      <c r="C90" s="2" t="s">
        <v>55</v>
      </c>
      <c r="D90" s="2" t="s">
        <v>56</v>
      </c>
      <c r="E90" s="2" t="s">
        <v>340</v>
      </c>
      <c r="F90" s="2" t="s">
        <v>341</v>
      </c>
      <c r="G90" s="2" t="s">
        <v>251</v>
      </c>
      <c r="H90" s="2" t="s">
        <v>342</v>
      </c>
      <c r="I90" s="2" t="s">
        <v>343</v>
      </c>
      <c r="J90" s="2" t="s">
        <v>137</v>
      </c>
      <c r="K90" s="2" t="s">
        <v>76</v>
      </c>
      <c r="L90" s="2" t="s">
        <v>330</v>
      </c>
      <c r="M90" s="2" t="s">
        <v>245</v>
      </c>
      <c r="N90" s="2" t="s">
        <v>235</v>
      </c>
      <c r="O90" s="2" t="s">
        <v>236</v>
      </c>
      <c r="P90" s="2" t="s">
        <v>65</v>
      </c>
      <c r="Q90" s="2" t="s">
        <v>268</v>
      </c>
      <c r="R90" s="2" t="s">
        <v>238</v>
      </c>
      <c r="S90" s="2" t="s">
        <v>164</v>
      </c>
      <c r="T90" s="2" t="s">
        <v>56</v>
      </c>
      <c r="U90" s="2" t="s">
        <v>69</v>
      </c>
    </row>
    <row r="91" spans="1:21" ht="45" customHeight="1" x14ac:dyDescent="0.25">
      <c r="A91" s="2" t="s">
        <v>433</v>
      </c>
      <c r="B91" s="2" t="s">
        <v>54</v>
      </c>
      <c r="C91" s="2" t="s">
        <v>55</v>
      </c>
      <c r="D91" s="2" t="s">
        <v>56</v>
      </c>
      <c r="E91" s="2" t="s">
        <v>323</v>
      </c>
      <c r="F91" s="2" t="s">
        <v>265</v>
      </c>
      <c r="G91" s="2" t="s">
        <v>251</v>
      </c>
      <c r="H91" s="2" t="s">
        <v>323</v>
      </c>
      <c r="I91" s="2" t="s">
        <v>324</v>
      </c>
      <c r="J91" s="2" t="s">
        <v>137</v>
      </c>
      <c r="K91" s="2" t="s">
        <v>76</v>
      </c>
      <c r="L91" s="2" t="s">
        <v>9</v>
      </c>
      <c r="M91" s="2" t="s">
        <v>245</v>
      </c>
      <c r="N91" s="2" t="s">
        <v>235</v>
      </c>
      <c r="O91" s="2" t="s">
        <v>245</v>
      </c>
      <c r="P91" s="2" t="s">
        <v>65</v>
      </c>
      <c r="Q91" s="2" t="s">
        <v>268</v>
      </c>
      <c r="R91" s="2" t="s">
        <v>238</v>
      </c>
      <c r="S91" s="2" t="s">
        <v>164</v>
      </c>
      <c r="T91" s="2" t="s">
        <v>56</v>
      </c>
      <c r="U91" s="2" t="s">
        <v>69</v>
      </c>
    </row>
    <row r="92" spans="1:21" ht="45" customHeight="1" x14ac:dyDescent="0.25">
      <c r="A92" s="2" t="s">
        <v>434</v>
      </c>
      <c r="B92" s="2" t="s">
        <v>54</v>
      </c>
      <c r="C92" s="2" t="s">
        <v>55</v>
      </c>
      <c r="D92" s="2" t="s">
        <v>56</v>
      </c>
      <c r="E92" s="2" t="s">
        <v>326</v>
      </c>
      <c r="F92" s="2" t="s">
        <v>327</v>
      </c>
      <c r="G92" s="2" t="s">
        <v>251</v>
      </c>
      <c r="H92" s="2" t="s">
        <v>328</v>
      </c>
      <c r="I92" s="2" t="s">
        <v>329</v>
      </c>
      <c r="J92" s="2" t="s">
        <v>137</v>
      </c>
      <c r="K92" s="2" t="s">
        <v>76</v>
      </c>
      <c r="L92" s="2" t="s">
        <v>330</v>
      </c>
      <c r="M92" s="2" t="s">
        <v>245</v>
      </c>
      <c r="N92" s="2" t="s">
        <v>235</v>
      </c>
      <c r="O92" s="2" t="s">
        <v>236</v>
      </c>
      <c r="P92" s="2" t="s">
        <v>65</v>
      </c>
      <c r="Q92" s="2" t="s">
        <v>331</v>
      </c>
      <c r="R92" s="2" t="s">
        <v>238</v>
      </c>
      <c r="S92" s="2" t="s">
        <v>164</v>
      </c>
      <c r="T92" s="2" t="s">
        <v>56</v>
      </c>
      <c r="U92" s="2" t="s">
        <v>69</v>
      </c>
    </row>
    <row r="93" spans="1:21" ht="45" customHeight="1" x14ac:dyDescent="0.25">
      <c r="A93" s="2" t="s">
        <v>435</v>
      </c>
      <c r="B93" s="2" t="s">
        <v>54</v>
      </c>
      <c r="C93" s="2" t="s">
        <v>55</v>
      </c>
      <c r="D93" s="2" t="s">
        <v>56</v>
      </c>
      <c r="E93" s="2" t="s">
        <v>402</v>
      </c>
      <c r="F93" s="2" t="s">
        <v>376</v>
      </c>
      <c r="G93" s="2" t="s">
        <v>251</v>
      </c>
      <c r="H93" s="2" t="s">
        <v>403</v>
      </c>
      <c r="I93" s="2" t="s">
        <v>404</v>
      </c>
      <c r="J93" s="2" t="s">
        <v>137</v>
      </c>
      <c r="K93" s="2" t="s">
        <v>76</v>
      </c>
      <c r="L93" s="2" t="s">
        <v>9</v>
      </c>
      <c r="M93" s="2" t="s">
        <v>245</v>
      </c>
      <c r="N93" s="2" t="s">
        <v>235</v>
      </c>
      <c r="O93" s="2" t="s">
        <v>405</v>
      </c>
      <c r="P93" s="2" t="s">
        <v>65</v>
      </c>
      <c r="Q93" s="2" t="s">
        <v>406</v>
      </c>
      <c r="R93" s="2" t="s">
        <v>238</v>
      </c>
      <c r="S93" s="2" t="s">
        <v>164</v>
      </c>
      <c r="T93" s="2" t="s">
        <v>56</v>
      </c>
      <c r="U93" s="2" t="s">
        <v>69</v>
      </c>
    </row>
    <row r="94" spans="1:21" ht="45" customHeight="1" x14ac:dyDescent="0.25">
      <c r="A94" s="2" t="s">
        <v>436</v>
      </c>
      <c r="B94" s="2" t="s">
        <v>54</v>
      </c>
      <c r="C94" s="2" t="s">
        <v>55</v>
      </c>
      <c r="D94" s="2" t="s">
        <v>56</v>
      </c>
      <c r="E94" s="2" t="s">
        <v>408</v>
      </c>
      <c r="F94" s="2" t="s">
        <v>409</v>
      </c>
      <c r="G94" s="2" t="s">
        <v>103</v>
      </c>
      <c r="H94" s="2" t="s">
        <v>403</v>
      </c>
      <c r="I94" s="2" t="s">
        <v>410</v>
      </c>
      <c r="J94" s="2" t="s">
        <v>137</v>
      </c>
      <c r="K94" s="2" t="s">
        <v>232</v>
      </c>
      <c r="L94" s="2" t="s">
        <v>330</v>
      </c>
      <c r="M94" s="2" t="s">
        <v>245</v>
      </c>
      <c r="N94" s="2" t="s">
        <v>235</v>
      </c>
      <c r="O94" s="2" t="s">
        <v>236</v>
      </c>
      <c r="P94" s="2" t="s">
        <v>65</v>
      </c>
      <c r="Q94" s="2" t="s">
        <v>411</v>
      </c>
      <c r="R94" s="2" t="s">
        <v>238</v>
      </c>
      <c r="S94" s="2" t="s">
        <v>164</v>
      </c>
      <c r="T94" s="2" t="s">
        <v>56</v>
      </c>
      <c r="U94" s="2" t="s">
        <v>69</v>
      </c>
    </row>
    <row r="95" spans="1:21" ht="45" customHeight="1" x14ac:dyDescent="0.25">
      <c r="A95" s="2" t="s">
        <v>437</v>
      </c>
      <c r="B95" s="2" t="s">
        <v>54</v>
      </c>
      <c r="C95" s="2" t="s">
        <v>55</v>
      </c>
      <c r="D95" s="2" t="s">
        <v>56</v>
      </c>
      <c r="E95" s="2" t="s">
        <v>438</v>
      </c>
      <c r="F95" s="2" t="s">
        <v>439</v>
      </c>
      <c r="G95" s="2" t="s">
        <v>440</v>
      </c>
      <c r="H95" s="2" t="s">
        <v>441</v>
      </c>
      <c r="I95" s="2" t="s">
        <v>442</v>
      </c>
      <c r="J95" s="2" t="s">
        <v>443</v>
      </c>
      <c r="K95" s="2" t="s">
        <v>444</v>
      </c>
      <c r="L95" s="2" t="s">
        <v>445</v>
      </c>
      <c r="M95" s="2" t="s">
        <v>445</v>
      </c>
      <c r="N95" s="2" t="s">
        <v>445</v>
      </c>
      <c r="O95" s="2" t="s">
        <v>446</v>
      </c>
      <c r="P95" s="2" t="s">
        <v>65</v>
      </c>
      <c r="Q95" s="2" t="s">
        <v>447</v>
      </c>
      <c r="R95" s="2" t="s">
        <v>448</v>
      </c>
      <c r="S95" s="2" t="s">
        <v>56</v>
      </c>
      <c r="T95" s="2" t="s">
        <v>56</v>
      </c>
      <c r="U95" s="2" t="s">
        <v>69</v>
      </c>
    </row>
    <row r="96" spans="1:21" ht="45" customHeight="1" x14ac:dyDescent="0.25">
      <c r="A96" s="2" t="s">
        <v>449</v>
      </c>
      <c r="B96" s="2" t="s">
        <v>54</v>
      </c>
      <c r="C96" s="2" t="s">
        <v>55</v>
      </c>
      <c r="D96" s="2" t="s">
        <v>56</v>
      </c>
      <c r="E96" s="2" t="s">
        <v>438</v>
      </c>
      <c r="F96" s="2" t="s">
        <v>439</v>
      </c>
      <c r="G96" s="2" t="s">
        <v>450</v>
      </c>
      <c r="H96" s="2" t="s">
        <v>451</v>
      </c>
      <c r="I96" s="2" t="s">
        <v>452</v>
      </c>
      <c r="J96" s="2" t="s">
        <v>453</v>
      </c>
      <c r="K96" s="2" t="s">
        <v>444</v>
      </c>
      <c r="L96" s="2" t="s">
        <v>454</v>
      </c>
      <c r="M96" s="2" t="s">
        <v>455</v>
      </c>
      <c r="N96" s="2" t="s">
        <v>455</v>
      </c>
      <c r="O96" s="2" t="s">
        <v>456</v>
      </c>
      <c r="P96" s="2" t="s">
        <v>65</v>
      </c>
      <c r="Q96" s="2" t="s">
        <v>447</v>
      </c>
      <c r="R96" s="2" t="s">
        <v>448</v>
      </c>
      <c r="S96" s="2" t="s">
        <v>56</v>
      </c>
      <c r="T96" s="2" t="s">
        <v>56</v>
      </c>
      <c r="U96" s="2" t="s">
        <v>69</v>
      </c>
    </row>
    <row r="97" spans="1:21" ht="45" customHeight="1" x14ac:dyDescent="0.25">
      <c r="A97" s="2" t="s">
        <v>457</v>
      </c>
      <c r="B97" s="2" t="s">
        <v>54</v>
      </c>
      <c r="C97" s="2" t="s">
        <v>55</v>
      </c>
      <c r="D97" s="2" t="s">
        <v>56</v>
      </c>
      <c r="E97" s="2" t="s">
        <v>438</v>
      </c>
      <c r="F97" s="2" t="s">
        <v>439</v>
      </c>
      <c r="G97" s="2" t="s">
        <v>251</v>
      </c>
      <c r="H97" s="2" t="s">
        <v>458</v>
      </c>
      <c r="I97" s="2" t="s">
        <v>459</v>
      </c>
      <c r="J97" s="2" t="s">
        <v>460</v>
      </c>
      <c r="K97" s="2" t="s">
        <v>444</v>
      </c>
      <c r="L97" s="2" t="s">
        <v>461</v>
      </c>
      <c r="M97" s="2" t="s">
        <v>461</v>
      </c>
      <c r="N97" s="2" t="s">
        <v>461</v>
      </c>
      <c r="O97" s="2" t="s">
        <v>446</v>
      </c>
      <c r="P97" s="2" t="s">
        <v>65</v>
      </c>
      <c r="Q97" s="2" t="s">
        <v>447</v>
      </c>
      <c r="R97" s="2" t="s">
        <v>448</v>
      </c>
      <c r="S97" s="2" t="s">
        <v>56</v>
      </c>
      <c r="T97" s="2" t="s">
        <v>56</v>
      </c>
      <c r="U97" s="2" t="s">
        <v>69</v>
      </c>
    </row>
    <row r="98" spans="1:21" ht="45" customHeight="1" x14ac:dyDescent="0.25">
      <c r="A98" s="2" t="s">
        <v>462</v>
      </c>
      <c r="B98" s="2" t="s">
        <v>54</v>
      </c>
      <c r="C98" s="2" t="s">
        <v>55</v>
      </c>
      <c r="D98" s="2" t="s">
        <v>56</v>
      </c>
      <c r="E98" s="2" t="s">
        <v>438</v>
      </c>
      <c r="F98" s="2" t="s">
        <v>439</v>
      </c>
      <c r="G98" s="2" t="s">
        <v>251</v>
      </c>
      <c r="H98" s="2" t="s">
        <v>463</v>
      </c>
      <c r="I98" s="2" t="s">
        <v>464</v>
      </c>
      <c r="J98" s="2" t="s">
        <v>465</v>
      </c>
      <c r="K98" s="2" t="s">
        <v>76</v>
      </c>
      <c r="L98" s="2" t="s">
        <v>466</v>
      </c>
      <c r="M98" s="2" t="s">
        <v>467</v>
      </c>
      <c r="N98" s="2" t="s">
        <v>468</v>
      </c>
      <c r="O98" s="2" t="s">
        <v>469</v>
      </c>
      <c r="P98" s="2" t="s">
        <v>65</v>
      </c>
      <c r="Q98" s="2" t="s">
        <v>447</v>
      </c>
      <c r="R98" s="2" t="s">
        <v>448</v>
      </c>
      <c r="S98" s="2" t="s">
        <v>56</v>
      </c>
      <c r="T98" s="2" t="s">
        <v>56</v>
      </c>
      <c r="U98" s="2" t="s">
        <v>69</v>
      </c>
    </row>
    <row r="99" spans="1:21" ht="45" customHeight="1" x14ac:dyDescent="0.25">
      <c r="A99" s="2" t="s">
        <v>470</v>
      </c>
      <c r="B99" s="2" t="s">
        <v>54</v>
      </c>
      <c r="C99" s="2" t="s">
        <v>55</v>
      </c>
      <c r="D99" s="2" t="s">
        <v>56</v>
      </c>
      <c r="E99" s="2" t="s">
        <v>471</v>
      </c>
      <c r="F99" s="2" t="s">
        <v>472</v>
      </c>
      <c r="G99" s="2" t="s">
        <v>251</v>
      </c>
      <c r="H99" s="2" t="s">
        <v>473</v>
      </c>
      <c r="I99" s="2" t="s">
        <v>474</v>
      </c>
      <c r="J99" s="2" t="s">
        <v>475</v>
      </c>
      <c r="K99" s="2" t="s">
        <v>95</v>
      </c>
      <c r="L99" s="2" t="s">
        <v>476</v>
      </c>
      <c r="M99" s="2" t="s">
        <v>476</v>
      </c>
      <c r="N99" s="2" t="s">
        <v>9</v>
      </c>
      <c r="O99" s="2" t="s">
        <v>477</v>
      </c>
      <c r="P99" s="2" t="s">
        <v>65</v>
      </c>
      <c r="Q99" s="2" t="s">
        <v>478</v>
      </c>
      <c r="R99" s="2" t="s">
        <v>479</v>
      </c>
      <c r="S99" s="2" t="s">
        <v>56</v>
      </c>
      <c r="T99" s="2" t="s">
        <v>56</v>
      </c>
      <c r="U99" s="2" t="s">
        <v>480</v>
      </c>
    </row>
    <row r="100" spans="1:21" ht="45" customHeight="1" x14ac:dyDescent="0.25">
      <c r="A100" s="2" t="s">
        <v>481</v>
      </c>
      <c r="B100" s="2" t="s">
        <v>54</v>
      </c>
      <c r="C100" s="2" t="s">
        <v>55</v>
      </c>
      <c r="D100" s="2" t="s">
        <v>56</v>
      </c>
      <c r="E100" s="2" t="s">
        <v>482</v>
      </c>
      <c r="F100" s="2" t="s">
        <v>483</v>
      </c>
      <c r="G100" s="2" t="s">
        <v>103</v>
      </c>
      <c r="H100" s="2" t="s">
        <v>484</v>
      </c>
      <c r="I100" s="2" t="s">
        <v>485</v>
      </c>
      <c r="J100" s="2" t="s">
        <v>486</v>
      </c>
      <c r="K100" s="2" t="s">
        <v>76</v>
      </c>
      <c r="L100" s="2" t="s">
        <v>487</v>
      </c>
      <c r="M100" s="2" t="s">
        <v>64</v>
      </c>
      <c r="N100" s="2" t="s">
        <v>64</v>
      </c>
      <c r="O100" s="2" t="s">
        <v>488</v>
      </c>
      <c r="P100" s="2" t="s">
        <v>65</v>
      </c>
      <c r="Q100" s="2" t="s">
        <v>489</v>
      </c>
      <c r="R100" s="2" t="s">
        <v>490</v>
      </c>
      <c r="S100" s="2" t="s">
        <v>56</v>
      </c>
      <c r="T100" s="2" t="s">
        <v>56</v>
      </c>
      <c r="U100" s="2" t="s">
        <v>69</v>
      </c>
    </row>
    <row r="101" spans="1:21" ht="45" customHeight="1" x14ac:dyDescent="0.25">
      <c r="A101" s="2" t="s">
        <v>491</v>
      </c>
      <c r="B101" s="2" t="s">
        <v>54</v>
      </c>
      <c r="C101" s="2" t="s">
        <v>55</v>
      </c>
      <c r="D101" s="2" t="s">
        <v>56</v>
      </c>
      <c r="E101" s="2" t="s">
        <v>492</v>
      </c>
      <c r="F101" s="2" t="s">
        <v>493</v>
      </c>
      <c r="G101" s="2" t="s">
        <v>103</v>
      </c>
      <c r="H101" s="2" t="s">
        <v>494</v>
      </c>
      <c r="I101" s="2" t="s">
        <v>495</v>
      </c>
      <c r="J101" s="2" t="s">
        <v>496</v>
      </c>
      <c r="K101" s="2" t="s">
        <v>76</v>
      </c>
      <c r="L101" s="2" t="s">
        <v>89</v>
      </c>
      <c r="M101" s="2" t="s">
        <v>89</v>
      </c>
      <c r="N101" s="2" t="s">
        <v>64</v>
      </c>
      <c r="O101" s="2" t="s">
        <v>236</v>
      </c>
      <c r="P101" s="2" t="s">
        <v>65</v>
      </c>
      <c r="Q101" s="2" t="s">
        <v>497</v>
      </c>
      <c r="R101" s="2" t="s">
        <v>498</v>
      </c>
      <c r="S101" s="2" t="s">
        <v>56</v>
      </c>
      <c r="T101" s="2" t="s">
        <v>56</v>
      </c>
      <c r="U101" s="2" t="s">
        <v>499</v>
      </c>
    </row>
    <row r="102" spans="1:21" ht="45" customHeight="1" x14ac:dyDescent="0.25">
      <c r="A102" s="2" t="s">
        <v>500</v>
      </c>
      <c r="B102" s="2" t="s">
        <v>54</v>
      </c>
      <c r="C102" s="2" t="s">
        <v>55</v>
      </c>
      <c r="D102" s="2" t="s">
        <v>56</v>
      </c>
      <c r="E102" s="2" t="s">
        <v>501</v>
      </c>
      <c r="F102" s="2" t="s">
        <v>502</v>
      </c>
      <c r="G102" s="2" t="s">
        <v>103</v>
      </c>
      <c r="H102" s="2" t="s">
        <v>503</v>
      </c>
      <c r="I102" s="2" t="s">
        <v>504</v>
      </c>
      <c r="J102" s="2" t="s">
        <v>505</v>
      </c>
      <c r="K102" s="2" t="s">
        <v>76</v>
      </c>
      <c r="L102" s="2" t="s">
        <v>446</v>
      </c>
      <c r="M102" s="2" t="s">
        <v>363</v>
      </c>
      <c r="N102" s="2" t="s">
        <v>363</v>
      </c>
      <c r="O102" s="2" t="s">
        <v>245</v>
      </c>
      <c r="P102" s="2" t="s">
        <v>65</v>
      </c>
      <c r="Q102" s="2" t="s">
        <v>497</v>
      </c>
      <c r="R102" s="2" t="s">
        <v>498</v>
      </c>
      <c r="S102" s="2" t="s">
        <v>56</v>
      </c>
      <c r="T102" s="2" t="s">
        <v>56</v>
      </c>
      <c r="U102" s="2" t="s">
        <v>69</v>
      </c>
    </row>
    <row r="103" spans="1:21" ht="45" customHeight="1" x14ac:dyDescent="0.25">
      <c r="A103" s="2" t="s">
        <v>506</v>
      </c>
      <c r="B103" s="2" t="s">
        <v>54</v>
      </c>
      <c r="C103" s="2" t="s">
        <v>55</v>
      </c>
      <c r="D103" s="2" t="s">
        <v>56</v>
      </c>
      <c r="E103" s="2" t="s">
        <v>507</v>
      </c>
      <c r="F103" s="2" t="s">
        <v>508</v>
      </c>
      <c r="G103" s="2" t="s">
        <v>509</v>
      </c>
      <c r="H103" s="2" t="s">
        <v>510</v>
      </c>
      <c r="I103" s="2" t="s">
        <v>511</v>
      </c>
      <c r="J103" s="2" t="s">
        <v>512</v>
      </c>
      <c r="K103" s="2" t="s">
        <v>232</v>
      </c>
      <c r="L103" s="2" t="s">
        <v>513</v>
      </c>
      <c r="M103" s="2" t="s">
        <v>514</v>
      </c>
      <c r="N103" s="2" t="s">
        <v>515</v>
      </c>
      <c r="O103" s="2" t="s">
        <v>514</v>
      </c>
      <c r="P103" s="2" t="s">
        <v>65</v>
      </c>
      <c r="Q103" s="2" t="s">
        <v>516</v>
      </c>
      <c r="R103" s="2" t="s">
        <v>517</v>
      </c>
      <c r="S103" s="2" t="s">
        <v>56</v>
      </c>
      <c r="T103" s="2" t="s">
        <v>56</v>
      </c>
      <c r="U103" s="2" t="s">
        <v>518</v>
      </c>
    </row>
    <row r="104" spans="1:21" ht="45" customHeight="1" x14ac:dyDescent="0.25">
      <c r="A104" s="2" t="s">
        <v>519</v>
      </c>
      <c r="B104" s="2" t="s">
        <v>54</v>
      </c>
      <c r="C104" s="2" t="s">
        <v>55</v>
      </c>
      <c r="D104" s="2" t="s">
        <v>56</v>
      </c>
      <c r="E104" s="2" t="s">
        <v>507</v>
      </c>
      <c r="F104" s="2" t="s">
        <v>520</v>
      </c>
      <c r="G104" s="2" t="s">
        <v>509</v>
      </c>
      <c r="H104" s="2" t="s">
        <v>521</v>
      </c>
      <c r="I104" s="2" t="s">
        <v>522</v>
      </c>
      <c r="J104" s="2" t="s">
        <v>523</v>
      </c>
      <c r="K104" s="2" t="s">
        <v>232</v>
      </c>
      <c r="L104" s="2" t="s">
        <v>513</v>
      </c>
      <c r="M104" s="2" t="s">
        <v>524</v>
      </c>
      <c r="N104" s="2" t="s">
        <v>515</v>
      </c>
      <c r="O104" s="2" t="s">
        <v>525</v>
      </c>
      <c r="P104" s="2" t="s">
        <v>65</v>
      </c>
      <c r="Q104" s="2" t="s">
        <v>526</v>
      </c>
      <c r="R104" s="2" t="s">
        <v>517</v>
      </c>
      <c r="S104" s="2" t="s">
        <v>56</v>
      </c>
      <c r="T104" s="2" t="s">
        <v>56</v>
      </c>
      <c r="U104" s="2" t="s">
        <v>527</v>
      </c>
    </row>
    <row r="105" spans="1:21" ht="45" customHeight="1" x14ac:dyDescent="0.25">
      <c r="A105" s="2" t="s">
        <v>528</v>
      </c>
      <c r="B105" s="2" t="s">
        <v>54</v>
      </c>
      <c r="C105" s="2" t="s">
        <v>55</v>
      </c>
      <c r="D105" s="2" t="s">
        <v>56</v>
      </c>
      <c r="E105" s="2" t="s">
        <v>507</v>
      </c>
      <c r="F105" s="2" t="s">
        <v>529</v>
      </c>
      <c r="G105" s="2" t="s">
        <v>509</v>
      </c>
      <c r="H105" s="2" t="s">
        <v>530</v>
      </c>
      <c r="I105" s="2" t="s">
        <v>531</v>
      </c>
      <c r="J105" s="2" t="s">
        <v>532</v>
      </c>
      <c r="K105" s="2" t="s">
        <v>232</v>
      </c>
      <c r="L105" s="2" t="s">
        <v>513</v>
      </c>
      <c r="M105" s="2" t="s">
        <v>533</v>
      </c>
      <c r="N105" s="2" t="s">
        <v>515</v>
      </c>
      <c r="O105" s="2" t="s">
        <v>534</v>
      </c>
      <c r="P105" s="2" t="s">
        <v>65</v>
      </c>
      <c r="Q105" s="2" t="s">
        <v>535</v>
      </c>
      <c r="R105" s="2" t="s">
        <v>517</v>
      </c>
      <c r="S105" s="2" t="s">
        <v>56</v>
      </c>
      <c r="T105" s="2" t="s">
        <v>56</v>
      </c>
      <c r="U105" s="2" t="s">
        <v>536</v>
      </c>
    </row>
    <row r="106" spans="1:21" ht="45" customHeight="1" x14ac:dyDescent="0.25">
      <c r="A106" s="2" t="s">
        <v>537</v>
      </c>
      <c r="B106" s="2" t="s">
        <v>54</v>
      </c>
      <c r="C106" s="2" t="s">
        <v>55</v>
      </c>
      <c r="D106" s="2" t="s">
        <v>56</v>
      </c>
      <c r="E106" s="2" t="s">
        <v>507</v>
      </c>
      <c r="F106" s="2" t="s">
        <v>538</v>
      </c>
      <c r="G106" s="2" t="s">
        <v>509</v>
      </c>
      <c r="H106" s="2" t="s">
        <v>539</v>
      </c>
      <c r="I106" s="2" t="s">
        <v>540</v>
      </c>
      <c r="J106" s="2" t="s">
        <v>541</v>
      </c>
      <c r="K106" s="2" t="s">
        <v>232</v>
      </c>
      <c r="L106" s="2" t="s">
        <v>513</v>
      </c>
      <c r="M106" s="2" t="s">
        <v>542</v>
      </c>
      <c r="N106" s="2" t="s">
        <v>515</v>
      </c>
      <c r="O106" s="2" t="s">
        <v>543</v>
      </c>
      <c r="P106" s="2" t="s">
        <v>65</v>
      </c>
      <c r="Q106" s="2" t="s">
        <v>544</v>
      </c>
      <c r="R106" s="2" t="s">
        <v>517</v>
      </c>
      <c r="S106" s="2" t="s">
        <v>56</v>
      </c>
      <c r="T106" s="2" t="s">
        <v>56</v>
      </c>
      <c r="U106" s="2" t="s">
        <v>545</v>
      </c>
    </row>
    <row r="107" spans="1:21" ht="45" customHeight="1" x14ac:dyDescent="0.25">
      <c r="A107" s="2" t="s">
        <v>546</v>
      </c>
      <c r="B107" s="2" t="s">
        <v>54</v>
      </c>
      <c r="C107" s="2" t="s">
        <v>55</v>
      </c>
      <c r="D107" s="2" t="s">
        <v>56</v>
      </c>
      <c r="E107" s="2" t="s">
        <v>547</v>
      </c>
      <c r="F107" s="2" t="s">
        <v>548</v>
      </c>
      <c r="G107" s="2" t="s">
        <v>549</v>
      </c>
      <c r="H107" s="2" t="s">
        <v>509</v>
      </c>
      <c r="I107" s="2" t="s">
        <v>550</v>
      </c>
      <c r="J107" s="2" t="s">
        <v>549</v>
      </c>
      <c r="K107" s="2" t="s">
        <v>444</v>
      </c>
      <c r="L107" s="2" t="s">
        <v>551</v>
      </c>
      <c r="M107" s="2" t="s">
        <v>551</v>
      </c>
      <c r="N107" s="2" t="s">
        <v>551</v>
      </c>
      <c r="O107" s="2" t="s">
        <v>245</v>
      </c>
      <c r="P107" s="2" t="s">
        <v>65</v>
      </c>
      <c r="Q107" s="2" t="s">
        <v>552</v>
      </c>
      <c r="R107" s="2" t="s">
        <v>517</v>
      </c>
      <c r="S107" s="2" t="s">
        <v>56</v>
      </c>
      <c r="T107" s="2" t="s">
        <v>56</v>
      </c>
      <c r="U107" s="2" t="s">
        <v>553</v>
      </c>
    </row>
    <row r="108" spans="1:21" ht="45" customHeight="1" x14ac:dyDescent="0.25">
      <c r="A108" s="2" t="s">
        <v>554</v>
      </c>
      <c r="B108" s="2" t="s">
        <v>54</v>
      </c>
      <c r="C108" s="2" t="s">
        <v>55</v>
      </c>
      <c r="D108" s="2" t="s">
        <v>56</v>
      </c>
      <c r="E108" s="2" t="s">
        <v>555</v>
      </c>
      <c r="F108" s="2" t="s">
        <v>556</v>
      </c>
      <c r="G108" s="2" t="s">
        <v>549</v>
      </c>
      <c r="H108" s="2" t="s">
        <v>509</v>
      </c>
      <c r="I108" s="2" t="s">
        <v>557</v>
      </c>
      <c r="J108" s="2" t="s">
        <v>549</v>
      </c>
      <c r="K108" s="2" t="s">
        <v>76</v>
      </c>
      <c r="L108" s="2" t="s">
        <v>558</v>
      </c>
      <c r="M108" s="2" t="s">
        <v>559</v>
      </c>
      <c r="N108" s="2" t="s">
        <v>559</v>
      </c>
      <c r="O108" s="2" t="s">
        <v>560</v>
      </c>
      <c r="P108" s="2" t="s">
        <v>65</v>
      </c>
      <c r="Q108" s="2" t="s">
        <v>561</v>
      </c>
      <c r="R108" s="2" t="s">
        <v>517</v>
      </c>
      <c r="S108" s="2" t="s">
        <v>56</v>
      </c>
      <c r="T108" s="2" t="s">
        <v>56</v>
      </c>
      <c r="U108" s="2" t="s">
        <v>562</v>
      </c>
    </row>
    <row r="109" spans="1:21" ht="45" customHeight="1" x14ac:dyDescent="0.25">
      <c r="A109" s="2" t="s">
        <v>563</v>
      </c>
      <c r="B109" s="2" t="s">
        <v>54</v>
      </c>
      <c r="C109" s="2" t="s">
        <v>55</v>
      </c>
      <c r="D109" s="2" t="s">
        <v>56</v>
      </c>
      <c r="E109" s="2" t="s">
        <v>564</v>
      </c>
      <c r="F109" s="2" t="s">
        <v>565</v>
      </c>
      <c r="G109" s="2" t="s">
        <v>549</v>
      </c>
      <c r="H109" s="2" t="s">
        <v>509</v>
      </c>
      <c r="I109" s="2" t="s">
        <v>566</v>
      </c>
      <c r="J109" s="2" t="s">
        <v>549</v>
      </c>
      <c r="K109" s="2" t="s">
        <v>76</v>
      </c>
      <c r="L109" s="2" t="s">
        <v>567</v>
      </c>
      <c r="M109" s="2" t="s">
        <v>559</v>
      </c>
      <c r="N109" s="2" t="s">
        <v>559</v>
      </c>
      <c r="O109" s="2" t="s">
        <v>559</v>
      </c>
      <c r="P109" s="2" t="s">
        <v>65</v>
      </c>
      <c r="Q109" s="2" t="s">
        <v>561</v>
      </c>
      <c r="R109" s="2" t="s">
        <v>517</v>
      </c>
      <c r="S109" s="2" t="s">
        <v>56</v>
      </c>
      <c r="T109" s="2" t="s">
        <v>56</v>
      </c>
      <c r="U109" s="2" t="s">
        <v>568</v>
      </c>
    </row>
    <row r="110" spans="1:21" ht="45" customHeight="1" x14ac:dyDescent="0.25">
      <c r="A110" s="2" t="s">
        <v>569</v>
      </c>
      <c r="B110" s="2" t="s">
        <v>54</v>
      </c>
      <c r="C110" s="2" t="s">
        <v>55</v>
      </c>
      <c r="D110" s="2" t="s">
        <v>56</v>
      </c>
      <c r="E110" s="2" t="s">
        <v>570</v>
      </c>
      <c r="F110" s="2" t="s">
        <v>571</v>
      </c>
      <c r="G110" s="2" t="s">
        <v>572</v>
      </c>
      <c r="H110" s="2" t="s">
        <v>573</v>
      </c>
      <c r="I110" s="2" t="s">
        <v>574</v>
      </c>
      <c r="J110" s="2" t="s">
        <v>103</v>
      </c>
      <c r="K110" s="2" t="s">
        <v>76</v>
      </c>
      <c r="L110" s="2" t="s">
        <v>575</v>
      </c>
      <c r="M110" s="2" t="s">
        <v>576</v>
      </c>
      <c r="N110" s="2" t="s">
        <v>64</v>
      </c>
      <c r="O110" s="2" t="s">
        <v>577</v>
      </c>
      <c r="P110" s="2" t="s">
        <v>65</v>
      </c>
      <c r="Q110" s="2" t="s">
        <v>578</v>
      </c>
      <c r="R110" s="2" t="s">
        <v>579</v>
      </c>
      <c r="S110" s="2" t="s">
        <v>56</v>
      </c>
      <c r="T110" s="2" t="s">
        <v>56</v>
      </c>
      <c r="U110" s="2" t="s">
        <v>69</v>
      </c>
    </row>
    <row r="111" spans="1:21" ht="45" customHeight="1" x14ac:dyDescent="0.25">
      <c r="A111" s="2" t="s">
        <v>580</v>
      </c>
      <c r="B111" s="2" t="s">
        <v>54</v>
      </c>
      <c r="C111" s="2" t="s">
        <v>55</v>
      </c>
      <c r="D111" s="2" t="s">
        <v>56</v>
      </c>
      <c r="E111" s="2" t="s">
        <v>581</v>
      </c>
      <c r="F111" s="2" t="s">
        <v>582</v>
      </c>
      <c r="G111" s="2" t="s">
        <v>509</v>
      </c>
      <c r="H111" s="2" t="s">
        <v>581</v>
      </c>
      <c r="I111" s="2" t="s">
        <v>583</v>
      </c>
      <c r="J111" s="2" t="s">
        <v>584</v>
      </c>
      <c r="K111" s="2" t="s">
        <v>585</v>
      </c>
      <c r="L111" s="2" t="s">
        <v>586</v>
      </c>
      <c r="M111" s="2" t="s">
        <v>587</v>
      </c>
      <c r="N111" s="2" t="s">
        <v>588</v>
      </c>
      <c r="O111" s="2" t="s">
        <v>589</v>
      </c>
      <c r="P111" s="2" t="s">
        <v>65</v>
      </c>
      <c r="Q111" s="2" t="s">
        <v>590</v>
      </c>
      <c r="R111" s="2" t="s">
        <v>579</v>
      </c>
      <c r="S111" s="2" t="s">
        <v>56</v>
      </c>
      <c r="T111" s="2" t="s">
        <v>56</v>
      </c>
      <c r="U111" s="2" t="s">
        <v>591</v>
      </c>
    </row>
    <row r="112" spans="1:21" ht="45" customHeight="1" x14ac:dyDescent="0.25">
      <c r="A112" s="2" t="s">
        <v>592</v>
      </c>
      <c r="B112" s="2" t="s">
        <v>54</v>
      </c>
      <c r="C112" s="2" t="s">
        <v>55</v>
      </c>
      <c r="D112" s="2" t="s">
        <v>56</v>
      </c>
      <c r="E112" s="2" t="s">
        <v>593</v>
      </c>
      <c r="F112" s="2" t="s">
        <v>549</v>
      </c>
      <c r="G112" s="2" t="s">
        <v>103</v>
      </c>
      <c r="H112" s="2" t="s">
        <v>594</v>
      </c>
      <c r="I112" s="2" t="s">
        <v>595</v>
      </c>
      <c r="J112" s="2" t="s">
        <v>549</v>
      </c>
      <c r="K112" s="2" t="s">
        <v>76</v>
      </c>
      <c r="L112" s="2" t="s">
        <v>596</v>
      </c>
      <c r="M112" s="2" t="s">
        <v>597</v>
      </c>
      <c r="N112" s="2" t="s">
        <v>69</v>
      </c>
      <c r="O112" s="2" t="s">
        <v>597</v>
      </c>
      <c r="P112" s="2" t="s">
        <v>65</v>
      </c>
      <c r="Q112" s="2" t="s">
        <v>598</v>
      </c>
      <c r="R112" s="2" t="s">
        <v>579</v>
      </c>
      <c r="S112" s="2" t="s">
        <v>56</v>
      </c>
      <c r="T112" s="2" t="s">
        <v>56</v>
      </c>
      <c r="U112" s="2" t="s">
        <v>599</v>
      </c>
    </row>
    <row r="113" spans="1:21" ht="45" customHeight="1" x14ac:dyDescent="0.25">
      <c r="A113" s="2" t="s">
        <v>600</v>
      </c>
      <c r="B113" s="2" t="s">
        <v>54</v>
      </c>
      <c r="C113" s="2" t="s">
        <v>55</v>
      </c>
      <c r="D113" s="2" t="s">
        <v>56</v>
      </c>
      <c r="E113" s="2" t="s">
        <v>601</v>
      </c>
      <c r="F113" s="2" t="s">
        <v>602</v>
      </c>
      <c r="G113" s="2" t="s">
        <v>603</v>
      </c>
      <c r="H113" s="2" t="s">
        <v>604</v>
      </c>
      <c r="I113" s="2" t="s">
        <v>296</v>
      </c>
      <c r="J113" s="2" t="s">
        <v>603</v>
      </c>
      <c r="K113" s="2" t="s">
        <v>605</v>
      </c>
      <c r="L113" s="2" t="s">
        <v>6</v>
      </c>
      <c r="M113" s="2" t="s">
        <v>6</v>
      </c>
      <c r="N113" s="2" t="s">
        <v>6</v>
      </c>
      <c r="O113" s="2" t="s">
        <v>6</v>
      </c>
      <c r="P113" s="2" t="s">
        <v>65</v>
      </c>
      <c r="Q113" s="2" t="s">
        <v>606</v>
      </c>
      <c r="R113" s="2" t="s">
        <v>579</v>
      </c>
      <c r="S113" s="2" t="s">
        <v>56</v>
      </c>
      <c r="T113" s="2" t="s">
        <v>56</v>
      </c>
      <c r="U113" s="2" t="s">
        <v>607</v>
      </c>
    </row>
    <row r="114" spans="1:21" ht="45" customHeight="1" x14ac:dyDescent="0.25">
      <c r="A114" s="2" t="s">
        <v>608</v>
      </c>
      <c r="B114" s="2" t="s">
        <v>54</v>
      </c>
      <c r="C114" s="2" t="s">
        <v>55</v>
      </c>
      <c r="D114" s="2" t="s">
        <v>56</v>
      </c>
      <c r="E114" s="2" t="s">
        <v>609</v>
      </c>
      <c r="F114" s="2" t="s">
        <v>610</v>
      </c>
      <c r="G114" s="2" t="s">
        <v>103</v>
      </c>
      <c r="H114" s="2" t="s">
        <v>611</v>
      </c>
      <c r="I114" s="2" t="s">
        <v>612</v>
      </c>
      <c r="J114" s="2" t="s">
        <v>613</v>
      </c>
      <c r="K114" s="2" t="s">
        <v>76</v>
      </c>
      <c r="L114" s="2" t="s">
        <v>614</v>
      </c>
      <c r="M114" s="2" t="s">
        <v>615</v>
      </c>
      <c r="N114" s="2" t="s">
        <v>64</v>
      </c>
      <c r="O114" s="2" t="s">
        <v>616</v>
      </c>
      <c r="P114" s="2" t="s">
        <v>65</v>
      </c>
      <c r="Q114" s="2" t="s">
        <v>110</v>
      </c>
      <c r="R114" s="2" t="s">
        <v>617</v>
      </c>
      <c r="S114" s="2" t="s">
        <v>618</v>
      </c>
      <c r="T114" s="6">
        <v>44286</v>
      </c>
      <c r="U114" s="2" t="s">
        <v>619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Transparencia</cp:lastModifiedBy>
  <dcterms:created xsi:type="dcterms:W3CDTF">2021-06-29T18:53:02Z</dcterms:created>
  <dcterms:modified xsi:type="dcterms:W3CDTF">2021-06-29T19:04:53Z</dcterms:modified>
</cp:coreProperties>
</file>